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ipart.local\ipart\FolderRedirection\shereeh\Documents\"/>
    </mc:Choice>
  </mc:AlternateContent>
  <xr:revisionPtr revIDLastSave="0" documentId="13_ncr:1_{F4586C65-1B6A-4FB2-BF06-4E253C47A707}" xr6:coauthVersionLast="47" xr6:coauthVersionMax="47" xr10:uidLastSave="{00000000-0000-0000-0000-000000000000}"/>
  <bookViews>
    <workbookView xWindow="-110" yWindow="-110" windowWidth="19420" windowHeight="10420" tabRatio="824" xr2:uid="{00000000-000D-0000-FFFF-FFFF00000000}"/>
  </bookViews>
  <sheets>
    <sheet name="Instructions" sheetId="1" r:id="rId1"/>
    <sheet name="TAB1A-ESS-CL|HEER" sheetId="10" r:id="rId2"/>
    <sheet name="TAB1B-ESS-PIAM&amp;V" sheetId="4" r:id="rId3"/>
    <sheet name="TAB1C-ESS-SONA" sheetId="9" r:id="rId4"/>
    <sheet name="TAB1D-ESS-Other" sheetId="7" r:id="rId5"/>
    <sheet name="TAB2A-PDRS-RDUE" sheetId="15" r:id="rId6"/>
    <sheet name="TAB3A-ESS&amp;PDRS" sheetId="13" r:id="rId7"/>
    <sheet name="TAB4A - Sampling Regime " sheetId="5" r:id="rId8"/>
    <sheet name="TAB4B -Sampling Guidelines" sheetId="6" r:id="rId9"/>
    <sheet name="Document Control" sheetId="8" r:id="rId10"/>
  </sheets>
  <definedNames>
    <definedName name="_xlnm._FilterDatabase" localSheetId="1" hidden="1">'TAB1A-ESS-CL|HEER'!$A$9:$AD$9</definedName>
    <definedName name="_xlnm._FilterDatabase" localSheetId="2" hidden="1">'TAB1B-ESS-PIAM&amp;V'!$A$8:$AH$12</definedName>
    <definedName name="_xlnm._FilterDatabase" localSheetId="3" hidden="1">'TAB1C-ESS-SONA'!$A$8:$V$8</definedName>
    <definedName name="_xlnm._FilterDatabase" localSheetId="4" hidden="1">'TAB1D-ESS-Other'!$A$9:$AA$9</definedName>
    <definedName name="_xlnm._FilterDatabase" localSheetId="5" hidden="1">'TAB2A-PDRS-RDUE'!$A$9:$Z$9</definedName>
    <definedName name="_xlnm._FilterDatabase" localSheetId="6" hidden="1">'TAB3A-ESS&amp;PDRS'!$A$11:$AI$11</definedName>
    <definedName name="ACP_Implementation_Identifier">'TAB1A-ESS-CL|HEER'!$B$9:$XFD$9</definedName>
    <definedName name="_xlnm.Print_Area" localSheetId="0">Instructions!$A$1:$E$16</definedName>
    <definedName name="_xlnm.Print_Area" localSheetId="7">'TAB4A - Sampling Regime '!$A$1:$E$29</definedName>
    <definedName name="Z_0B9C7452_FBAE_4E1F_83BC_4A1B9DD9105A_.wvu.PrintArea" localSheetId="0" hidden="1">Instructions!$A$1:$E$16</definedName>
    <definedName name="Z_0B9C7452_FBAE_4E1F_83BC_4A1B9DD9105A_.wvu.PrintArea" localSheetId="7" hidden="1">'TAB4A - Sampling Regime '!$A$1:$E$29</definedName>
    <definedName name="Z_ABB7EAD3_3F78_4673_8B2B_2D629BDC06AD_.wvu.PrintArea" localSheetId="0" hidden="1">Instructions!$A$1:$E$16</definedName>
    <definedName name="Z_ABB7EAD3_3F78_4673_8B2B_2D629BDC06AD_.wvu.PrintArea" localSheetId="7" hidden="1">'TAB4A - Sampling Regime '!$A$1:$E$29</definedName>
  </definedNames>
  <calcPr calcId="191029"/>
  <customWorkbookViews>
    <customWorkbookView name="Tim Kiely - Personal View" guid="{ABB7EAD3-3F78-4673-8B2B-2D629BDC06AD}" mergeInterval="0" personalView="1" maximized="1" xWindow="-11" yWindow="-11" windowWidth="1942" windowHeight="1042" tabRatio="824" activeSheetId="6"/>
    <customWorkbookView name="Janina Beckmann - Personal View" guid="{0B9C7452-FBAE-4E1F-83BC-4A1B9DD9105A}" mergeInterval="0" personalView="1" maximized="1" xWindow="-1597" yWindow="-1739" windowWidth="3094" windowHeight="1690" tabRatio="824"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I9" authorId="0" shapeId="0" xr:uid="{43FFF91A-C29E-4CF1-9B4C-D0A5B5833D59}">
      <text>
        <r>
          <rPr>
            <sz val="9"/>
            <color indexed="81"/>
            <rFont val="Tahoma"/>
            <charset val="1"/>
          </rPr>
          <t xml:space="preserve">Must be provided unless the End-User Classification is "Residential" or "Unknown".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I8" authorId="0" shapeId="0" xr:uid="{0E6394E5-9833-4478-B2D0-768C5092D5B0}">
      <text>
        <r>
          <rPr>
            <sz val="9"/>
            <color indexed="81"/>
            <rFont val="Tahoma"/>
            <charset val="1"/>
          </rPr>
          <t xml:space="preserve">Must be provided unless the End-User Classification is "Residential" or "Unknown".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I8" authorId="0" shapeId="0" xr:uid="{F42351A0-C78B-4C85-B6C2-07FD6B63B8BA}">
      <text>
        <r>
          <rPr>
            <sz val="9"/>
            <color indexed="81"/>
            <rFont val="Tahoma"/>
            <charset val="1"/>
          </rPr>
          <t xml:space="preserve">Must be provided unless the End-User Classification is "Residential" or "Unknown".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I9" authorId="0" shapeId="0" xr:uid="{19CDF45B-3147-4535-8044-E6CE1EC3BF63}">
      <text>
        <r>
          <rPr>
            <sz val="9"/>
            <color indexed="81"/>
            <rFont val="Tahoma"/>
            <charset val="1"/>
          </rPr>
          <t xml:space="preserve">Must be provided unless the End-User Classification is "Residential" or "Unknown".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I9" authorId="0" shapeId="0" xr:uid="{79D0CBC8-4225-41CD-B234-B3FE6EB5B8AE}">
      <text>
        <r>
          <rPr>
            <sz val="9"/>
            <color indexed="81"/>
            <rFont val="Tahoma"/>
            <charset val="1"/>
          </rPr>
          <t xml:space="preserve">Must be provided unless the End-User Classification is "Residential" or "Unknown".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I11" authorId="0" shapeId="0" xr:uid="{AD941249-EA61-48C7-96A5-CECAC09E121C}">
      <text>
        <r>
          <rPr>
            <sz val="9"/>
            <color indexed="81"/>
            <rFont val="Tahoma"/>
            <charset val="1"/>
          </rPr>
          <t xml:space="preserve">Must be provided unless the End-User Classification is "Residential" or "Unknown".
</t>
        </r>
      </text>
    </comment>
  </commentList>
</comments>
</file>

<file path=xl/sharedStrings.xml><?xml version="1.0" encoding="utf-8"?>
<sst xmlns="http://schemas.openxmlformats.org/spreadsheetml/2006/main" count="305" uniqueCount="158">
  <si>
    <t>ACP:</t>
  </si>
  <si>
    <t>Auditor:</t>
  </si>
  <si>
    <t>Activity Definition</t>
  </si>
  <si>
    <t>Implementation Date</t>
  </si>
  <si>
    <t>Suburb</t>
  </si>
  <si>
    <t>State</t>
  </si>
  <si>
    <t>Postcode</t>
  </si>
  <si>
    <t>End-User ABN 
(if applicable)</t>
  </si>
  <si>
    <t>End-Use Service</t>
  </si>
  <si>
    <t>End-User Business Classification</t>
  </si>
  <si>
    <t>Purchase Cost (Excluding GST)</t>
  </si>
  <si>
    <t>Electricity Savings (MWh)</t>
  </si>
  <si>
    <t>Estimated % of Electricity Savings from switching to Gas from Electricity</t>
  </si>
  <si>
    <t>Gas Savings (MWh)</t>
  </si>
  <si>
    <t>Estimated % of Gas Savings from Switching to Electricity from Gas</t>
  </si>
  <si>
    <t xml:space="preserve">Tier </t>
  </si>
  <si>
    <t>INSTRUCTIONS</t>
  </si>
  <si>
    <t xml:space="preserve">Standard colours are used to highlight tiers in sampling </t>
  </si>
  <si>
    <t xml:space="preserve">  </t>
  </si>
  <si>
    <t xml:space="preserve">Colour code for sampling </t>
  </si>
  <si>
    <t>Number of sites</t>
  </si>
  <si>
    <t xml:space="preserve">Tier 1: Desktop review: </t>
  </si>
  <si>
    <t>&lt;Insert number&gt;</t>
  </si>
  <si>
    <t>Tier 2: Detailed document review:</t>
  </si>
  <si>
    <t xml:space="preserve">Tier 3: Site visits: </t>
  </si>
  <si>
    <t>Sample selected according to:</t>
  </si>
  <si>
    <t>Further information:</t>
  </si>
  <si>
    <t>&lt;Type details&gt;</t>
  </si>
  <si>
    <r>
      <t xml:space="preserve">       </t>
    </r>
    <r>
      <rPr>
        <b/>
        <sz val="9"/>
        <color rgb="FF007BC4"/>
        <rFont val="Arial"/>
        <family val="2"/>
      </rPr>
      <t>If a sampling regime is proposed, the Auditor has to complete the table below.</t>
    </r>
  </si>
  <si>
    <t>Vintage</t>
  </si>
  <si>
    <t>Type of technologies</t>
  </si>
  <si>
    <t>Location of the installation</t>
  </si>
  <si>
    <t>Size of sites</t>
  </si>
  <si>
    <t>Installers or RESA delivery models (contractor/ employees)</t>
  </si>
  <si>
    <r>
      <rPr>
        <sz val="9"/>
        <color rgb="FF212122"/>
        <rFont val="Arial"/>
        <family val="2"/>
      </rPr>
      <t>Other:</t>
    </r>
    <r>
      <rPr>
        <sz val="10"/>
        <color rgb="FF212122"/>
        <rFont val="Arial"/>
        <family val="2"/>
      </rPr>
      <t xml:space="preserve"> &lt;Type details&gt;</t>
    </r>
  </si>
  <si>
    <t>Criteria applied:</t>
  </si>
  <si>
    <t xml:space="preserve">yes/no </t>
  </si>
  <si>
    <r>
      <t xml:space="preserve">Yellow rows indicate </t>
    </r>
    <r>
      <rPr>
        <b/>
        <sz val="10"/>
        <rFont val="Arial"/>
        <family val="2"/>
      </rPr>
      <t>Tier 1</t>
    </r>
    <r>
      <rPr>
        <sz val="10"/>
        <rFont val="Arial"/>
        <family val="2"/>
      </rPr>
      <t xml:space="preserve"> </t>
    </r>
  </si>
  <si>
    <r>
      <t xml:space="preserve">Orange rows indicate </t>
    </r>
    <r>
      <rPr>
        <b/>
        <sz val="10"/>
        <rFont val="Arial"/>
        <family val="2"/>
      </rPr>
      <t>Tier 2</t>
    </r>
  </si>
  <si>
    <r>
      <t xml:space="preserve">Red rows indicate </t>
    </r>
    <r>
      <rPr>
        <b/>
        <sz val="10"/>
        <rFont val="Arial"/>
        <family val="2"/>
      </rPr>
      <t>Tier 3</t>
    </r>
  </si>
  <si>
    <t>Tier 2 Subset (if applicable)</t>
  </si>
  <si>
    <r>
      <rPr>
        <b/>
        <sz val="10"/>
        <color rgb="FFFF0000"/>
        <rFont val="Arial"/>
        <family val="2"/>
      </rPr>
      <t>Note</t>
    </r>
    <r>
      <rPr>
        <sz val="10"/>
        <rFont val="Arial"/>
        <family val="2"/>
      </rPr>
      <t xml:space="preserve">: If a sampling regime is proposed, the proposed sampling </t>
    </r>
    <r>
      <rPr>
        <u/>
        <sz val="10"/>
        <rFont val="Arial"/>
        <family val="2"/>
      </rPr>
      <t>must not</t>
    </r>
    <r>
      <rPr>
        <sz val="10"/>
        <rFont val="Arial"/>
        <family val="2"/>
      </rPr>
      <t xml:space="preserve"> be shared with the ACP prior to IPART approval to commmence the audit.</t>
    </r>
  </si>
  <si>
    <t>Table 1 Levels of auditing activity and sampling requirements</t>
  </si>
  <si>
    <t>Tier</t>
  </si>
  <si>
    <t>Audit activity</t>
  </si>
  <si>
    <t>Confidence interval and level</t>
  </si>
  <si>
    <t>Response Distribution</t>
  </si>
  <si>
    <t>Population</t>
  </si>
  <si>
    <t>Number of sampled sites</t>
  </si>
  <si>
    <t>95 ± 5%</t>
  </si>
  <si>
    <t>Entire population (n)</t>
  </si>
  <si>
    <t xml:space="preserve">Calculated result = Final number </t>
  </si>
  <si>
    <t>90 ± 10%</t>
  </si>
  <si>
    <t>30% of the calculated result rounded up to the nearest full number = Final number</t>
  </si>
  <si>
    <r>
      <t>0.6</t>
    </r>
    <r>
      <rPr>
        <sz val="9.5"/>
        <rFont val="Symbol"/>
        <family val="1"/>
        <charset val="2"/>
      </rPr>
      <t>Ö</t>
    </r>
    <r>
      <rPr>
        <sz val="9.5"/>
        <rFont val="Arial"/>
        <family val="2"/>
      </rPr>
      <t>n</t>
    </r>
  </si>
  <si>
    <t>n/a</t>
  </si>
  <si>
    <t>http://www.theclimateregistry.org/resources/verification/general-verification-protocol/</t>
  </si>
  <si>
    <t>Sampling Guidelines</t>
  </si>
  <si>
    <t>Additional Information</t>
  </si>
  <si>
    <t>none</t>
  </si>
  <si>
    <t xml:space="preserve">none </t>
  </si>
  <si>
    <t>Subset of 
Tier 2 [1]</t>
  </si>
  <si>
    <t>Site visits[2] to ‘ground truth’ the evidence provided</t>
  </si>
  <si>
    <t xml:space="preserve">[2] The Climate Registry, General Verification Protocol version 2.0 June 2010, Determining Minimum Number of Facilities to Visit – Method A: Based on Number of Non-Commercial Facilities and Risk Assessment Findings </t>
  </si>
  <si>
    <t>[1] Refer to section 2 for further information</t>
  </si>
  <si>
    <r>
      <t xml:space="preserve">       </t>
    </r>
    <r>
      <rPr>
        <b/>
        <sz val="11"/>
        <color rgb="FF007BC4"/>
        <rFont val="Arial"/>
        <family val="2"/>
      </rPr>
      <t>If a sampling regime is proposed, the Auditor should follow the instructions below to create the sample.</t>
    </r>
  </si>
  <si>
    <t>We may require a different proportion or number in accordance with our compliance procedures</t>
  </si>
  <si>
    <t xml:space="preserve">Selection of sample  </t>
  </si>
  <si>
    <t xml:space="preserve">ACP information optional, for example batch number, site name, purchaser email address  (note more optional columns at the end of the table) </t>
  </si>
  <si>
    <t>M&amp;V Professional</t>
  </si>
  <si>
    <t>Independent Variables</t>
  </si>
  <si>
    <t>Site constants</t>
  </si>
  <si>
    <t>Baseline measurement period start date</t>
  </si>
  <si>
    <t>Baseline measurement period end date</t>
  </si>
  <si>
    <t>Operating measurement period start date</t>
  </si>
  <si>
    <t>Operating measurement period end date</t>
  </si>
  <si>
    <t>Baseline Period Energy Model Type</t>
  </si>
  <si>
    <t>Operating Period Energy Model Type</t>
  </si>
  <si>
    <t>End-User Equipment</t>
  </si>
  <si>
    <t>Version number</t>
  </si>
  <si>
    <t>Change description</t>
  </si>
  <si>
    <t>Date published</t>
  </si>
  <si>
    <t>V1.0</t>
  </si>
  <si>
    <t>V2.0</t>
  </si>
  <si>
    <t xml:space="preserve">Initial release of List of Sites </t>
  </si>
  <si>
    <t>Inclusion of Schedule of Sites for PIAM&amp;V</t>
  </si>
  <si>
    <t>Inclusion of Schedule of Sites for SONA</t>
  </si>
  <si>
    <t>V2.1</t>
  </si>
  <si>
    <t>V3.0</t>
  </si>
  <si>
    <t>ACP Implementation Identifier</t>
  </si>
  <si>
    <t>LIST OF SITES: ESC/PRC Schedule of Sites for pre-registration audits</t>
  </si>
  <si>
    <t>Schedule of Sites - ESS - SONA</t>
  </si>
  <si>
    <t xml:space="preserve">Schedule of Sites - ESS - COMMERCIAL LIGHTING or HEER </t>
  </si>
  <si>
    <t>ESS Activity Definition</t>
  </si>
  <si>
    <t>Calculation Method</t>
  </si>
  <si>
    <t>RESA Method ID</t>
  </si>
  <si>
    <t>Measurement Date</t>
  </si>
  <si>
    <t>Version of the Rule</t>
  </si>
  <si>
    <t>Address Line 1
( Unit / Shop / Level, Unit Type )</t>
  </si>
  <si>
    <t>Address Line 2 
(Street No, Street Name)</t>
  </si>
  <si>
    <t xml:space="preserve">Regional Network Factor
</t>
  </si>
  <si>
    <t>Company or the individual responsible for the work at the site</t>
  </si>
  <si>
    <t xml:space="preserve">Sampling Tier </t>
  </si>
  <si>
    <t>Number of ESCs (without rounding)</t>
  </si>
  <si>
    <t>Purchaser Check (subset Tier 2)</t>
  </si>
  <si>
    <t xml:space="preserve">Purchaser </t>
  </si>
  <si>
    <t>Schedule of Sites - ESS - PIAM&amp;V</t>
  </si>
  <si>
    <t>Peak demand reduction capacity (kW)</t>
  </si>
  <si>
    <t xml:space="preserve">Network Factor
</t>
  </si>
  <si>
    <t>Number of PRCs (without rounding)</t>
  </si>
  <si>
    <t>Schedule of Sites - PDRS - RDUE</t>
  </si>
  <si>
    <t>Schedule of Sites - ESS &amp; PDRS</t>
  </si>
  <si>
    <t>PDRS Activity Definition</t>
  </si>
  <si>
    <t>ESS specific</t>
  </si>
  <si>
    <t>PDRS specific</t>
  </si>
  <si>
    <t>Percentage of Certificate total</t>
  </si>
  <si>
    <t>Applicable Rules (if multiple)</t>
  </si>
  <si>
    <t>Amendments made following the introduction of the PDRS and TESSA.</t>
  </si>
  <si>
    <t>ACP to complete (Columns A-Z)</t>
  </si>
  <si>
    <t xml:space="preserve">For ESS pre-registration audits complete either Tab 1A, Tab 1B, Tab 1C or Tab 1D. </t>
  </si>
  <si>
    <t>For PDRS pre-registration audits complete Tab 2A.</t>
  </si>
  <si>
    <t>For combined ESS /PDRS pre-registration audits complete Tab 3A.</t>
  </si>
  <si>
    <r>
      <t xml:space="preserve">Tabs 1, 2 &amp; 3: The </t>
    </r>
    <r>
      <rPr>
        <b/>
        <sz val="11"/>
        <rFont val="Arial"/>
        <family val="2"/>
      </rPr>
      <t>Schedule of Sites</t>
    </r>
    <r>
      <rPr>
        <sz val="11"/>
        <rFont val="Arial"/>
        <family val="2"/>
      </rPr>
      <t xml:space="preserve"> lists the implementations under pre-registration audit</t>
    </r>
  </si>
  <si>
    <r>
      <t>  </t>
    </r>
    <r>
      <rPr>
        <b/>
        <sz val="10"/>
        <color rgb="FF007BC4"/>
        <rFont val="Arial"/>
        <family val="2"/>
      </rPr>
      <t>Tab 4A is completed by the Auditor</t>
    </r>
  </si>
  <si>
    <r>
      <t xml:space="preserve">Tab 4B: </t>
    </r>
    <r>
      <rPr>
        <b/>
        <sz val="11"/>
        <rFont val="Arial"/>
        <family val="2"/>
      </rPr>
      <t>Sampling Guidelines</t>
    </r>
    <r>
      <rPr>
        <sz val="11"/>
        <rFont val="Arial"/>
        <family val="2"/>
      </rPr>
      <t xml:space="preserve"> contains important information on how to determine sample sizes </t>
    </r>
  </si>
  <si>
    <r>
      <t xml:space="preserve">Tab 4A: The </t>
    </r>
    <r>
      <rPr>
        <b/>
        <sz val="11"/>
        <rFont val="Arial"/>
        <family val="2"/>
      </rPr>
      <t xml:space="preserve">Sampling Regime </t>
    </r>
    <r>
      <rPr>
        <sz val="11"/>
        <rFont val="Arial"/>
        <family val="2"/>
      </rPr>
      <t>lists the sites under audit for each tier</t>
    </r>
  </si>
  <si>
    <t xml:space="preserve">Case </t>
  </si>
  <si>
    <t>Numbers:</t>
  </si>
  <si>
    <t>Equipment supplier</t>
  </si>
  <si>
    <t>Specialised work licence number</t>
  </si>
  <si>
    <t>ACP optional information</t>
  </si>
  <si>
    <t>If PRCs have been created, how many have been audited?</t>
  </si>
  <si>
    <t>If applicable, have PRCs been created?</t>
  </si>
  <si>
    <t>If applicable, have ESCs been created?</t>
  </si>
  <si>
    <t>If ESCs have been created, how many have been audited?</t>
  </si>
  <si>
    <t>Schedule of Sites - ESS - Other</t>
  </si>
  <si>
    <t>ESS Version of the Rule</t>
  </si>
  <si>
    <t>PDRS Version of the Rule</t>
  </si>
  <si>
    <t>ESS Vintage</t>
  </si>
  <si>
    <t>PDRS Vintage</t>
  </si>
  <si>
    <t>Retailer</t>
  </si>
  <si>
    <r>
      <t xml:space="preserve">
</t>
    </r>
    <r>
      <rPr>
        <b/>
        <sz val="11"/>
        <rFont val="Arial"/>
        <family val="2"/>
      </rPr>
      <t>1. Selecting audit sample sizes</t>
    </r>
    <r>
      <rPr>
        <sz val="11"/>
        <rFont val="Arial"/>
        <family val="2"/>
      </rPr>
      <t xml:space="preserve">
Table 1 sets out our typical approach and expectations for calculating sample sizes. In some instances we may deviate from this approach as we make compliance decisions on a case-by-case basis to ensure we appropriately manage the risk of improper certificate creation.
Tier 2 samples must be a subset of Tier 1, i.e. only sites included in the Tier 1 sample can become Tier 2 sites, and Tier 3 sites must be a subset of Tier 2.
To calculate sample sizes, a convenient online calculator can be found at http://www.raosoft.com/samplesize.html
Some audits include large amounts of information. To account for the large volume of information an auditor needs to consider, we use a 3 tiered sampling approach. 
The DSW submission form and method specific scopes set out which audit checks should occur at certain tiers.  </t>
    </r>
  </si>
  <si>
    <r>
      <rPr>
        <b/>
        <sz val="11"/>
        <rFont val="Arial"/>
        <family val="2"/>
      </rPr>
      <t xml:space="preserve">2.  Audits including purchaser checks </t>
    </r>
    <r>
      <rPr>
        <sz val="11"/>
        <rFont val="Arial"/>
        <family val="2"/>
      </rPr>
      <t xml:space="preserve">
For audits under the Commercial Lighting Energy Savings Formula method (Commercial Lighting), the Home Energy Efficiency Retrofit (HEER) and for activity definitions HVAC1 and SYS2 of the Peak Demand Savings Capacity method, we require purchaser checks.    These checks must be performed on a reasonable sample of implementations within the Tier 2 sample.
Table 1 sets out how to calculate the number of purchaser checks.  In addition, the auditor must include at least one Implementation undertaken by each installer, lighting supplier or contractor (but may require more Implementations, for example if a single contractor has undertaken a large portion of Implementations covered by the audit). 
</t>
    </r>
  </si>
  <si>
    <t>ACP to complete (Columns A-AB)</t>
  </si>
  <si>
    <t>Auditor to complete (Column AC and AD )</t>
  </si>
  <si>
    <t>Auditor to complete (Column AH)</t>
  </si>
  <si>
    <t>ACP to complete (Columns A-AG)</t>
  </si>
  <si>
    <t>ACP to complete (Columns A-W)</t>
  </si>
  <si>
    <t>Auditor to complete (Column X)</t>
  </si>
  <si>
    <t>Auditor to complete (Column AA)</t>
  </si>
  <si>
    <t>ACP information Optional</t>
  </si>
  <si>
    <t>ACP to complete (Columns A-X)</t>
  </si>
  <si>
    <t>Auditor to complete (Columns Y and Z)</t>
  </si>
  <si>
    <t>Auditor to complete (Columns AH and AI)</t>
  </si>
  <si>
    <t>ACP information optional</t>
  </si>
  <si>
    <t>Detailed review to check that the documents support the calculation and eligibility of certificates</t>
  </si>
  <si>
    <t>Desktop review to ensure key documentation is available, complete, correct and consistent with the certificate claim</t>
  </si>
  <si>
    <t>Phone interviews/email contacts to validate the documented evidence and check compliance with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</si>
</sst>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0.0%"/>
    <numFmt numFmtId="166" formatCode="#,##0.0"/>
  </numFmts>
  <fonts count="59" x14ac:knownFonts="1">
    <font>
      <sz val="9"/>
      <name val="Arial"/>
      <family val="2"/>
    </font>
    <font>
      <sz val="11"/>
      <color theme="1"/>
      <name val="Book Antiqua"/>
      <family val="2"/>
      <scheme val="minor"/>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b/>
      <sz val="11"/>
      <name val="Arial"/>
      <family val="2"/>
    </font>
    <font>
      <b/>
      <sz val="9"/>
      <color rgb="FFFF0000"/>
      <name val="Arial"/>
      <family val="2"/>
    </font>
    <font>
      <sz val="10"/>
      <color indexed="9"/>
      <name val="Arial"/>
      <family val="2"/>
    </font>
    <font>
      <b/>
      <sz val="12"/>
      <color indexed="12"/>
      <name val="Arial"/>
      <family val="2"/>
    </font>
    <font>
      <sz val="10"/>
      <color rgb="FF212122"/>
      <name val="Arial"/>
      <family val="2"/>
    </font>
    <font>
      <sz val="7"/>
      <name val="Times New Roman"/>
      <family val="1"/>
    </font>
    <font>
      <b/>
      <sz val="16"/>
      <color rgb="FFFF0000"/>
      <name val="Arial"/>
      <family val="2"/>
    </font>
    <font>
      <b/>
      <sz val="9"/>
      <color theme="0"/>
      <name val="Arial"/>
      <family val="2"/>
    </font>
    <font>
      <b/>
      <sz val="10"/>
      <name val="Arial"/>
      <family val="2"/>
    </font>
    <font>
      <sz val="10"/>
      <name val="Arial"/>
      <family val="2"/>
    </font>
    <font>
      <b/>
      <sz val="10"/>
      <color rgb="FF212122"/>
      <name val="Arial"/>
      <family val="2"/>
    </font>
    <font>
      <sz val="9"/>
      <name val="MS Gothic"/>
      <family val="3"/>
    </font>
    <font>
      <sz val="9"/>
      <color rgb="FF212122"/>
      <name val="Arial"/>
      <family val="2"/>
    </font>
    <font>
      <sz val="9"/>
      <color theme="0" tint="-0.14999847407452621"/>
      <name val="Arial"/>
      <family val="2"/>
    </font>
    <font>
      <b/>
      <sz val="9"/>
      <color rgb="FF007BC4"/>
      <name val="Arial"/>
      <family val="2"/>
    </font>
    <font>
      <b/>
      <sz val="16"/>
      <name val="Arial"/>
      <family val="2"/>
    </font>
    <font>
      <sz val="10"/>
      <name val="Times New Roman"/>
      <family val="1"/>
    </font>
    <font>
      <sz val="9"/>
      <color rgb="FF00B0F0"/>
      <name val="Arial"/>
      <family val="2"/>
    </font>
    <font>
      <b/>
      <sz val="10"/>
      <color rgb="FF007BC4"/>
      <name val="Arial"/>
      <family val="2"/>
    </font>
    <font>
      <b/>
      <sz val="10"/>
      <color rgb="FFFF0000"/>
      <name val="Arial"/>
      <family val="2"/>
    </font>
    <font>
      <u/>
      <sz val="10"/>
      <name val="Arial"/>
      <family val="2"/>
    </font>
    <font>
      <u/>
      <sz val="9"/>
      <color theme="10"/>
      <name val="Arial"/>
      <family val="2"/>
    </font>
    <font>
      <b/>
      <sz val="10.5"/>
      <name val="Arial"/>
      <family val="2"/>
    </font>
    <font>
      <b/>
      <sz val="9.5"/>
      <name val="Arial"/>
      <family val="2"/>
    </font>
    <font>
      <sz val="9.5"/>
      <name val="Arial"/>
      <family val="2"/>
    </font>
    <font>
      <sz val="9.5"/>
      <name val="Symbol"/>
      <family val="1"/>
      <charset val="2"/>
    </font>
    <font>
      <sz val="11"/>
      <name val="Times New Roman"/>
      <family val="1"/>
    </font>
    <font>
      <b/>
      <sz val="11"/>
      <color rgb="FF007BC4"/>
      <name val="Arial"/>
      <family val="2"/>
    </font>
    <font>
      <sz val="18"/>
      <color theme="3"/>
      <name val="Book Antiqua"/>
      <family val="2"/>
      <scheme val="major"/>
    </font>
    <font>
      <b/>
      <sz val="15"/>
      <color theme="3"/>
      <name val="Book Antiqua"/>
      <family val="2"/>
      <scheme val="minor"/>
    </font>
    <font>
      <b/>
      <sz val="13"/>
      <color theme="3"/>
      <name val="Book Antiqua"/>
      <family val="2"/>
      <scheme val="minor"/>
    </font>
    <font>
      <b/>
      <sz val="11"/>
      <color theme="3"/>
      <name val="Book Antiqua"/>
      <family val="2"/>
      <scheme val="minor"/>
    </font>
    <font>
      <sz val="11"/>
      <color rgb="FF006100"/>
      <name val="Book Antiqua"/>
      <family val="2"/>
      <scheme val="minor"/>
    </font>
    <font>
      <sz val="11"/>
      <color rgb="FF9C0006"/>
      <name val="Book Antiqua"/>
      <family val="2"/>
      <scheme val="minor"/>
    </font>
    <font>
      <sz val="11"/>
      <color rgb="FF9C6500"/>
      <name val="Book Antiqua"/>
      <family val="2"/>
      <scheme val="minor"/>
    </font>
    <font>
      <sz val="11"/>
      <color rgb="FF3F3F76"/>
      <name val="Book Antiqua"/>
      <family val="2"/>
      <scheme val="minor"/>
    </font>
    <font>
      <b/>
      <sz val="11"/>
      <color rgb="FF3F3F3F"/>
      <name val="Book Antiqua"/>
      <family val="2"/>
      <scheme val="minor"/>
    </font>
    <font>
      <b/>
      <sz val="11"/>
      <color rgb="FFFA7D00"/>
      <name val="Book Antiqua"/>
      <family val="2"/>
      <scheme val="minor"/>
    </font>
    <font>
      <sz val="11"/>
      <color rgb="FFFA7D00"/>
      <name val="Book Antiqua"/>
      <family val="2"/>
      <scheme val="minor"/>
    </font>
    <font>
      <b/>
      <sz val="11"/>
      <color theme="0"/>
      <name val="Book Antiqua"/>
      <family val="2"/>
      <scheme val="minor"/>
    </font>
    <font>
      <sz val="11"/>
      <color rgb="FFFF0000"/>
      <name val="Book Antiqua"/>
      <family val="2"/>
      <scheme val="minor"/>
    </font>
    <font>
      <i/>
      <sz val="11"/>
      <color rgb="FF7F7F7F"/>
      <name val="Book Antiqua"/>
      <family val="2"/>
      <scheme val="minor"/>
    </font>
    <font>
      <b/>
      <sz val="11"/>
      <color theme="1"/>
      <name val="Book Antiqua"/>
      <family val="2"/>
      <scheme val="minor"/>
    </font>
    <font>
      <sz val="11"/>
      <color theme="0"/>
      <name val="Book Antiqua"/>
      <family val="2"/>
      <scheme val="minor"/>
    </font>
    <font>
      <sz val="9"/>
      <color indexed="81"/>
      <name val="Tahoma"/>
      <charset val="1"/>
    </font>
    <font>
      <sz val="11"/>
      <color rgb="FF000000"/>
      <name val="Calibri"/>
      <family val="2"/>
    </font>
    <font>
      <b/>
      <sz val="10"/>
      <color theme="3"/>
      <name val="Arial"/>
      <family val="2"/>
    </font>
    <font>
      <sz val="9.5"/>
      <color rgb="FFFF0000"/>
      <name val="Arial"/>
      <family val="2"/>
    </font>
  </fonts>
  <fills count="51">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6EA3FA"/>
        <bgColor indexed="64"/>
      </patternFill>
    </fill>
    <fill>
      <patternFill patternType="solid">
        <fgColor theme="4" tint="0.39997558519241921"/>
        <bgColor indexed="64"/>
      </patternFill>
    </fill>
    <fill>
      <patternFill patternType="solid">
        <fgColor rgb="FFC0E7FF"/>
        <bgColor indexed="64"/>
      </patternFill>
    </fill>
    <fill>
      <patternFill patternType="solid">
        <fgColor rgb="FFE3E3DF"/>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s>
  <borders count="30">
    <border>
      <left/>
      <right/>
      <top/>
      <bottom/>
      <diagonal/>
    </border>
    <border>
      <left/>
      <right style="double">
        <color theme="6"/>
      </right>
      <top/>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medium">
        <color rgb="FF989891"/>
      </right>
      <top/>
      <bottom style="medium">
        <color rgb="FF989891"/>
      </bottom>
      <diagonal/>
    </border>
    <border>
      <left/>
      <right/>
      <top/>
      <bottom style="medium">
        <color rgb="FF989891"/>
      </bottom>
      <diagonal/>
    </border>
    <border>
      <left/>
      <right style="medium">
        <color rgb="FF989891"/>
      </right>
      <top/>
      <bottom/>
      <diagonal/>
    </border>
    <border>
      <left/>
      <right/>
      <top style="medium">
        <color rgb="FF989891"/>
      </top>
      <bottom style="medium">
        <color rgb="FF989891"/>
      </bottom>
      <diagonal/>
    </border>
    <border>
      <left style="medium">
        <color rgb="FF989891"/>
      </left>
      <right/>
      <top style="medium">
        <color rgb="FF989891"/>
      </top>
      <bottom style="medium">
        <color rgb="FF989891"/>
      </bottom>
      <diagonal/>
    </border>
    <border>
      <left/>
      <right style="medium">
        <color rgb="FF989891"/>
      </right>
      <top style="medium">
        <color rgb="FF989891"/>
      </top>
      <bottom/>
      <diagonal/>
    </border>
    <border>
      <left style="medium">
        <color rgb="FF989891"/>
      </left>
      <right/>
      <top style="medium">
        <color rgb="FF989891"/>
      </top>
      <bottom/>
      <diagonal/>
    </border>
    <border>
      <left/>
      <right/>
      <top style="medium">
        <color rgb="FF989891"/>
      </top>
      <bottom/>
      <diagonal/>
    </border>
    <border>
      <left style="medium">
        <color rgb="FF989891"/>
      </left>
      <right/>
      <top/>
      <bottom/>
      <diagonal/>
    </border>
    <border>
      <left style="medium">
        <color rgb="FF989891"/>
      </left>
      <right/>
      <top/>
      <bottom style="medium">
        <color rgb="FF989891"/>
      </bottom>
      <diagonal/>
    </border>
    <border>
      <left/>
      <right/>
      <top style="thin">
        <color theme="0" tint="-0.499984740745262"/>
      </top>
      <bottom style="thin">
        <color theme="0" tint="-0.499984740745262"/>
      </bottom>
      <diagonal/>
    </border>
    <border>
      <left/>
      <right/>
      <top/>
      <bottom style="medium">
        <color theme="0" tint="-0.499984740745262"/>
      </bottom>
      <diagonal/>
    </border>
    <border>
      <left/>
      <right/>
      <top style="medium">
        <color theme="0" tint="-0.499984740745262"/>
      </top>
      <bottom/>
      <diagonal/>
    </border>
    <border>
      <left/>
      <right/>
      <top style="medium">
        <color rgb="FF007BC4"/>
      </top>
      <bottom style="medium">
        <color rgb="FF007BC4"/>
      </bottom>
      <diagonal/>
    </border>
    <border>
      <left/>
      <right/>
      <top/>
      <bottom style="medium">
        <color rgb="FFCBD4D9"/>
      </bottom>
      <diagonal/>
    </border>
    <border>
      <left/>
      <right/>
      <top/>
      <bottom style="medium">
        <color rgb="FF007BC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2">
    <xf numFmtId="0" fontId="0" fillId="0" borderId="0"/>
    <xf numFmtId="43" fontId="2" fillId="0" borderId="0" applyFont="0" applyFill="0" applyBorder="0" applyAlignment="0" applyProtection="0"/>
    <xf numFmtId="41" fontId="2" fillId="0" borderId="0" applyFont="0" applyFill="0" applyBorder="0" applyAlignment="0" applyProtection="0"/>
    <xf numFmtId="0" fontId="2" fillId="0" borderId="1" applyNumberFormat="0" applyFont="0" applyFill="0" applyAlignment="0" applyProtection="0"/>
    <xf numFmtId="164" fontId="3" fillId="0" borderId="0" applyNumberFormat="0" applyFill="0" applyBorder="0" applyAlignment="0">
      <alignment horizontal="left"/>
    </xf>
    <xf numFmtId="0" fontId="4" fillId="0" borderId="0" applyNumberFormat="0" applyFill="0" applyBorder="0" applyAlignment="0"/>
    <xf numFmtId="4" fontId="2" fillId="4" borderId="0" applyBorder="0" applyAlignment="0">
      <alignment horizontal="right"/>
      <protection locked="0"/>
    </xf>
    <xf numFmtId="165" fontId="2"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2" fillId="2" borderId="0" applyBorder="0">
      <alignment horizontal="right"/>
      <protection locked="0"/>
    </xf>
    <xf numFmtId="165" fontId="2" fillId="3" borderId="0" applyBorder="0" applyAlignment="0">
      <protection locked="0"/>
    </xf>
    <xf numFmtId="0" fontId="12" fillId="6" borderId="0" applyNumberFormat="0" applyBorder="0" applyAlignment="0" applyProtection="0"/>
    <xf numFmtId="165" fontId="2" fillId="2" borderId="0" applyBorder="0" applyAlignment="0">
      <alignment horizontal="left"/>
      <protection locked="0"/>
    </xf>
    <xf numFmtId="166" fontId="2" fillId="3" borderId="2" applyBorder="0" applyAlignment="0">
      <alignment horizontal="right"/>
      <protection locked="0"/>
    </xf>
    <xf numFmtId="10" fontId="2" fillId="4" borderId="0" applyBorder="0" applyAlignment="0">
      <alignment horizontal="right"/>
      <protection locked="0"/>
    </xf>
    <xf numFmtId="9" fontId="13" fillId="0" borderId="0" applyFont="0" applyBorder="0" applyAlignment="0" applyProtection="0"/>
    <xf numFmtId="9" fontId="13" fillId="0" borderId="0" applyFont="0" applyBorder="0" applyAlignment="0" applyProtection="0"/>
    <xf numFmtId="0" fontId="32" fillId="0" borderId="0" applyNumberFormat="0" applyFill="0" applyBorder="0" applyAlignment="0" applyProtection="0"/>
    <xf numFmtId="0" fontId="39" fillId="0" borderId="0" applyNumberFormat="0" applyFill="0" applyBorder="0" applyAlignment="0" applyProtection="0"/>
    <xf numFmtId="0" fontId="40" fillId="0" borderId="21" applyNumberFormat="0" applyFill="0" applyAlignment="0" applyProtection="0"/>
    <xf numFmtId="0" fontId="41" fillId="0" borderId="22" applyNumberFormat="0" applyFill="0" applyAlignment="0" applyProtection="0"/>
    <xf numFmtId="0" fontId="42" fillId="0" borderId="23" applyNumberFormat="0" applyFill="0" applyAlignment="0" applyProtection="0"/>
    <xf numFmtId="0" fontId="42" fillId="0" borderId="0" applyNumberFormat="0" applyFill="0" applyBorder="0" applyAlignment="0" applyProtection="0"/>
    <xf numFmtId="0" fontId="43" fillId="17"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6" fillId="20" borderId="24" applyNumberFormat="0" applyAlignment="0" applyProtection="0"/>
    <xf numFmtId="0" fontId="47" fillId="21" borderId="25" applyNumberFormat="0" applyAlignment="0" applyProtection="0"/>
    <xf numFmtId="0" fontId="48" fillId="21" borderId="24" applyNumberFormat="0" applyAlignment="0" applyProtection="0"/>
    <xf numFmtId="0" fontId="49" fillId="0" borderId="26" applyNumberFormat="0" applyFill="0" applyAlignment="0" applyProtection="0"/>
    <xf numFmtId="0" fontId="50" fillId="22" borderId="27"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29" applyNumberFormat="0" applyFill="0" applyAlignment="0" applyProtection="0"/>
    <xf numFmtId="0" fontId="5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4" fillId="27" borderId="0" applyNumberFormat="0" applyBorder="0" applyAlignment="0" applyProtection="0"/>
    <xf numFmtId="0" fontId="5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4" fillId="47" borderId="0" applyNumberFormat="0" applyBorder="0" applyAlignment="0" applyProtection="0"/>
    <xf numFmtId="0" fontId="1" fillId="0" borderId="0"/>
    <xf numFmtId="0" fontId="1" fillId="23" borderId="28" applyNumberFormat="0" applyFont="0" applyAlignment="0" applyProtection="0"/>
  </cellStyleXfs>
  <cellXfs count="127">
    <xf numFmtId="0" fontId="0" fillId="0" borderId="0" xfId="0"/>
    <xf numFmtId="0" fontId="0" fillId="0" borderId="0" xfId="0" applyAlignment="1"/>
    <xf numFmtId="0" fontId="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0" fillId="0" borderId="0" xfId="0" applyFont="1" applyFill="1" applyBorder="1" applyAlignment="1">
      <alignment horizontal="left" vertical="top"/>
    </xf>
    <xf numFmtId="0" fontId="11" fillId="7" borderId="0" xfId="0" applyFont="1" applyFill="1" applyBorder="1" applyAlignment="1"/>
    <xf numFmtId="0" fontId="0" fillId="7"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7" borderId="0" xfId="0" applyFont="1" applyFill="1" applyBorder="1" applyAlignment="1"/>
    <xf numFmtId="0" fontId="0" fillId="0" borderId="0" xfId="0" applyFill="1"/>
    <xf numFmtId="0" fontId="0" fillId="0" borderId="0" xfId="0" applyAlignment="1">
      <alignment wrapText="1"/>
    </xf>
    <xf numFmtId="0" fontId="0" fillId="12" borderId="0" xfId="0" applyFill="1"/>
    <xf numFmtId="0" fontId="0" fillId="13" borderId="0" xfId="0" applyFill="1"/>
    <xf numFmtId="0" fontId="0" fillId="0" borderId="0" xfId="0" applyFill="1" applyAlignment="1">
      <alignment wrapText="1"/>
    </xf>
    <xf numFmtId="0" fontId="0" fillId="12" borderId="0" xfId="0" applyFill="1" applyAlignment="1">
      <alignment wrapText="1"/>
    </xf>
    <xf numFmtId="0" fontId="0" fillId="0" borderId="2" xfId="0" applyBorder="1"/>
    <xf numFmtId="0" fontId="19" fillId="14" borderId="5" xfId="0" applyFont="1" applyFill="1" applyBorder="1" applyAlignment="1">
      <alignment vertical="center" wrapText="1"/>
    </xf>
    <xf numFmtId="0" fontId="20" fillId="14" borderId="5" xfId="0" applyFont="1" applyFill="1" applyBorder="1" applyAlignment="1">
      <alignment vertical="center" wrapText="1"/>
    </xf>
    <xf numFmtId="0" fontId="20" fillId="14" borderId="6" xfId="0" applyFont="1" applyFill="1" applyBorder="1" applyAlignment="1">
      <alignment vertical="center" wrapText="1"/>
    </xf>
    <xf numFmtId="0" fontId="20" fillId="15" borderId="5" xfId="0" applyFont="1" applyFill="1" applyBorder="1" applyAlignment="1">
      <alignment vertical="center" wrapText="1"/>
    </xf>
    <xf numFmtId="0" fontId="20" fillId="15" borderId="6" xfId="0" applyFont="1" applyFill="1" applyBorder="1" applyAlignment="1">
      <alignment vertical="center" wrapText="1"/>
    </xf>
    <xf numFmtId="0" fontId="15" fillId="14" borderId="7" xfId="0" applyFont="1" applyFill="1" applyBorder="1" applyAlignment="1">
      <alignment vertical="center" wrapText="1"/>
    </xf>
    <xf numFmtId="0" fontId="24" fillId="7" borderId="0" xfId="0" applyFont="1" applyFill="1" applyBorder="1" applyAlignment="1"/>
    <xf numFmtId="0" fontId="24" fillId="0" borderId="0" xfId="0" applyFont="1" applyFill="1" applyAlignment="1"/>
    <xf numFmtId="0" fontId="24" fillId="0" borderId="0" xfId="0" applyFont="1" applyFill="1" applyBorder="1" applyAlignment="1"/>
    <xf numFmtId="0" fontId="24" fillId="7" borderId="0" xfId="0" applyFont="1" applyFill="1" applyAlignment="1"/>
    <xf numFmtId="0" fontId="11" fillId="0" borderId="0" xfId="0" applyFont="1" applyFill="1" applyBorder="1" applyAlignment="1"/>
    <xf numFmtId="0" fontId="16" fillId="0" borderId="0" xfId="0" applyFont="1" applyAlignment="1">
      <alignment horizontal="left" vertical="center" indent="2"/>
    </xf>
    <xf numFmtId="0" fontId="26" fillId="0" borderId="0" xfId="0" applyFont="1" applyFill="1" applyAlignment="1"/>
    <xf numFmtId="0" fontId="9" fillId="0" borderId="0" xfId="8" applyNumberFormat="1" applyFont="1" applyFill="1" applyAlignment="1" applyProtection="1"/>
    <xf numFmtId="0" fontId="10" fillId="8" borderId="0" xfId="0" applyFont="1" applyFill="1" applyAlignment="1">
      <alignment wrapText="1"/>
    </xf>
    <xf numFmtId="0" fontId="10" fillId="8" borderId="2" xfId="0" applyFont="1" applyFill="1" applyBorder="1" applyAlignment="1"/>
    <xf numFmtId="0" fontId="10" fillId="8" borderId="2" xfId="0" applyFont="1" applyFill="1" applyBorder="1" applyAlignment="1">
      <alignment wrapText="1"/>
    </xf>
    <xf numFmtId="0" fontId="15" fillId="15" borderId="12" xfId="0" applyFont="1" applyFill="1" applyBorder="1" applyAlignment="1">
      <alignment horizontal="justify" vertical="center" wrapText="1"/>
    </xf>
    <xf numFmtId="0" fontId="15" fillId="14" borderId="7" xfId="0" applyFont="1" applyFill="1" applyBorder="1" applyAlignment="1">
      <alignment vertical="center" wrapText="1"/>
    </xf>
    <xf numFmtId="9" fontId="15" fillId="15" borderId="11" xfId="0" applyNumberFormat="1" applyFont="1" applyFill="1" applyBorder="1" applyAlignment="1">
      <alignment horizontal="justify" vertical="center" wrapText="1"/>
    </xf>
    <xf numFmtId="9" fontId="15" fillId="15" borderId="12" xfId="0" applyNumberFormat="1" applyFont="1" applyFill="1" applyBorder="1" applyAlignment="1">
      <alignment horizontal="justify" vertical="center" wrapText="1"/>
    </xf>
    <xf numFmtId="0" fontId="22" fillId="15" borderId="12" xfId="0" applyFont="1" applyFill="1" applyBorder="1" applyAlignment="1">
      <alignment vertical="center" wrapText="1"/>
    </xf>
    <xf numFmtId="0" fontId="0" fillId="16" borderId="0" xfId="0" applyFill="1"/>
    <xf numFmtId="0" fontId="20" fillId="0" borderId="0" xfId="0" applyFont="1" applyFill="1" applyBorder="1" applyAlignment="1"/>
    <xf numFmtId="0" fontId="28" fillId="0" borderId="0" xfId="0" applyFont="1" applyFill="1" applyBorder="1" applyAlignment="1"/>
    <xf numFmtId="0" fontId="20" fillId="0" borderId="0" xfId="0" applyFont="1" applyFill="1" applyAlignment="1"/>
    <xf numFmtId="0" fontId="20" fillId="0" borderId="0" xfId="0" applyFont="1" applyAlignment="1"/>
    <xf numFmtId="0" fontId="20" fillId="0" borderId="0" xfId="0" applyFont="1" applyFill="1" applyBorder="1" applyAlignment="1">
      <alignment horizontal="left" vertical="top"/>
    </xf>
    <xf numFmtId="0" fontId="20" fillId="0" borderId="0" xfId="0" applyFont="1" applyAlignment="1">
      <alignment horizontal="left"/>
    </xf>
    <xf numFmtId="4" fontId="20" fillId="6" borderId="0" xfId="6" applyFont="1" applyFill="1" applyBorder="1" applyAlignment="1">
      <alignment horizontal="left"/>
      <protection locked="0"/>
    </xf>
    <xf numFmtId="166" fontId="20" fillId="10" borderId="0" xfId="15" applyFont="1" applyFill="1" applyBorder="1" applyAlignment="1">
      <protection locked="0"/>
    </xf>
    <xf numFmtId="166" fontId="20" fillId="11" borderId="0" xfId="15" applyFont="1" applyFill="1" applyBorder="1" applyAlignment="1">
      <protection locked="0"/>
    </xf>
    <xf numFmtId="0" fontId="20" fillId="11" borderId="0" xfId="0" applyFont="1" applyFill="1" applyAlignment="1"/>
    <xf numFmtId="0" fontId="0" fillId="8" borderId="0" xfId="0" applyFill="1" applyBorder="1" applyAlignment="1"/>
    <xf numFmtId="0" fontId="0" fillId="8" borderId="0" xfId="0" applyFont="1" applyFill="1" applyBorder="1" applyAlignment="1"/>
    <xf numFmtId="0" fontId="17" fillId="8" borderId="0" xfId="0" applyFont="1" applyFill="1" applyBorder="1" applyAlignment="1"/>
    <xf numFmtId="0" fontId="9" fillId="8" borderId="0" xfId="0" applyFont="1" applyFill="1" applyBorder="1" applyAlignment="1"/>
    <xf numFmtId="0" fontId="14" fillId="8" borderId="0" xfId="8" applyNumberFormat="1" applyFont="1" applyFill="1" applyBorder="1" applyAlignment="1" applyProtection="1"/>
    <xf numFmtId="0" fontId="24" fillId="8" borderId="0" xfId="0" applyFont="1" applyFill="1" applyBorder="1" applyAlignment="1"/>
    <xf numFmtId="0" fontId="8" fillId="8" borderId="0" xfId="0" applyFont="1" applyFill="1" applyBorder="1" applyAlignment="1">
      <alignment horizontal="left" vertical="top"/>
    </xf>
    <xf numFmtId="0" fontId="0" fillId="8" borderId="0" xfId="0" applyFont="1" applyFill="1" applyBorder="1" applyAlignment="1">
      <alignment horizontal="left" vertical="top"/>
    </xf>
    <xf numFmtId="0" fontId="16" fillId="8" borderId="0" xfId="0" applyFont="1" applyFill="1" applyBorder="1" applyAlignment="1">
      <alignment horizontal="left" vertical="center" indent="2"/>
    </xf>
    <xf numFmtId="0" fontId="11" fillId="8" borderId="0" xfId="0" applyFont="1" applyFill="1" applyBorder="1" applyAlignment="1"/>
    <xf numFmtId="0" fontId="33" fillId="8" borderId="0" xfId="0" applyFont="1" applyFill="1" applyBorder="1" applyAlignment="1">
      <alignment vertical="center"/>
    </xf>
    <xf numFmtId="0" fontId="34" fillId="7" borderId="15" xfId="0" applyFont="1" applyFill="1" applyBorder="1" applyAlignment="1">
      <alignment vertical="center" wrapText="1"/>
    </xf>
    <xf numFmtId="0" fontId="35" fillId="8" borderId="0" xfId="0" applyFont="1" applyFill="1" applyBorder="1" applyAlignment="1">
      <alignment horizontal="left" vertical="center" wrapText="1"/>
    </xf>
    <xf numFmtId="0" fontId="35" fillId="8" borderId="0" xfId="0" applyFont="1" applyFill="1" applyBorder="1" applyAlignment="1">
      <alignment vertical="center" wrapText="1"/>
    </xf>
    <xf numFmtId="9" fontId="35" fillId="8" borderId="0" xfId="0" applyNumberFormat="1" applyFont="1" applyFill="1" applyBorder="1" applyAlignment="1">
      <alignment horizontal="left" vertical="center" wrapText="1"/>
    </xf>
    <xf numFmtId="0" fontId="35" fillId="8" borderId="16" xfId="0" applyFont="1" applyFill="1" applyBorder="1" applyAlignment="1">
      <alignment horizontal="left" vertical="center" wrapText="1"/>
    </xf>
    <xf numFmtId="0" fontId="35" fillId="8" borderId="16" xfId="0" applyFont="1" applyFill="1" applyBorder="1" applyAlignment="1">
      <alignment vertical="center" wrapText="1"/>
    </xf>
    <xf numFmtId="0" fontId="32" fillId="8" borderId="0" xfId="19" applyFill="1" applyBorder="1" applyAlignment="1">
      <alignment horizontal="left" vertical="center" wrapText="1"/>
    </xf>
    <xf numFmtId="0" fontId="37" fillId="8" borderId="0" xfId="0" applyFont="1" applyFill="1" applyBorder="1" applyAlignment="1">
      <alignment horizontal="left" vertical="center" indent="2"/>
    </xf>
    <xf numFmtId="0" fontId="0" fillId="0" borderId="3" xfId="0" applyFont="1" applyBorder="1" applyAlignment="1" applyProtection="1">
      <alignment horizontal="left"/>
      <protection locked="0"/>
    </xf>
    <xf numFmtId="0" fontId="0" fillId="8" borderId="0" xfId="0" applyFill="1"/>
    <xf numFmtId="0" fontId="0" fillId="8" borderId="0" xfId="0" applyFill="1" applyAlignment="1">
      <alignment wrapText="1"/>
    </xf>
    <xf numFmtId="0" fontId="0" fillId="8" borderId="2" xfId="0" applyFill="1" applyBorder="1" applyAlignment="1">
      <alignment wrapText="1"/>
    </xf>
    <xf numFmtId="0" fontId="0" fillId="0" borderId="0" xfId="0" applyProtection="1">
      <protection locked="0"/>
    </xf>
    <xf numFmtId="0" fontId="0" fillId="0" borderId="0" xfId="0" applyAlignment="1" applyProtection="1">
      <alignment wrapText="1"/>
      <protection locked="0"/>
    </xf>
    <xf numFmtId="0" fontId="34" fillId="14" borderId="18" xfId="0" applyFont="1" applyFill="1" applyBorder="1" applyAlignment="1">
      <alignment vertical="center" wrapText="1"/>
    </xf>
    <xf numFmtId="0" fontId="35" fillId="0" borderId="19" xfId="0" applyFont="1" applyBorder="1" applyAlignment="1">
      <alignment vertical="center" wrapText="1"/>
    </xf>
    <xf numFmtId="17" fontId="35" fillId="0" borderId="19" xfId="0" applyNumberFormat="1" applyFont="1" applyBorder="1" applyAlignment="1">
      <alignment vertical="center" wrapText="1"/>
    </xf>
    <xf numFmtId="17" fontId="35" fillId="0" borderId="20" xfId="0" applyNumberFormat="1" applyFont="1" applyBorder="1" applyAlignment="1">
      <alignment vertical="center" wrapText="1"/>
    </xf>
    <xf numFmtId="0" fontId="35" fillId="0" borderId="20" xfId="0" applyFont="1" applyBorder="1" applyAlignment="1">
      <alignment horizontal="left" vertical="center" wrapText="1"/>
    </xf>
    <xf numFmtId="0" fontId="18" fillId="9" borderId="4" xfId="0" applyFont="1" applyFill="1" applyBorder="1" applyAlignment="1">
      <alignment horizontal="center" vertical="top" wrapText="1"/>
    </xf>
    <xf numFmtId="14" fontId="0" fillId="0" borderId="0" xfId="0" applyNumberFormat="1" applyAlignment="1" applyProtection="1">
      <alignment wrapText="1"/>
      <protection locked="0"/>
    </xf>
    <xf numFmtId="0" fontId="35" fillId="0" borderId="0" xfId="0" applyFont="1" applyBorder="1" applyAlignment="1">
      <alignment vertical="center" wrapText="1"/>
    </xf>
    <xf numFmtId="17" fontId="35" fillId="0" borderId="0" xfId="0" applyNumberFormat="1" applyFont="1" applyBorder="1" applyAlignment="1">
      <alignment vertical="center" wrapText="1"/>
    </xf>
    <xf numFmtId="0" fontId="10" fillId="8" borderId="0" xfId="0" applyFont="1" applyFill="1"/>
    <xf numFmtId="0" fontId="10" fillId="8" borderId="2" xfId="0" applyFont="1" applyFill="1" applyBorder="1"/>
    <xf numFmtId="0" fontId="56" fillId="0" borderId="0" xfId="0" applyFont="1"/>
    <xf numFmtId="0" fontId="0" fillId="48" borderId="0" xfId="0" applyFill="1"/>
    <xf numFmtId="0" fontId="0" fillId="49" borderId="0" xfId="0" applyFill="1"/>
    <xf numFmtId="0" fontId="8" fillId="8" borderId="0" xfId="0" applyFont="1" applyFill="1" applyBorder="1" applyAlignment="1"/>
    <xf numFmtId="0" fontId="27" fillId="8" borderId="0" xfId="0" applyFont="1" applyFill="1" applyAlignment="1">
      <alignment horizontal="left" vertical="center" indent="2"/>
    </xf>
    <xf numFmtId="0" fontId="20" fillId="8" borderId="0" xfId="0" applyFont="1" applyFill="1" applyBorder="1" applyAlignment="1"/>
    <xf numFmtId="0" fontId="20" fillId="8" borderId="0" xfId="0" applyFont="1" applyFill="1" applyAlignment="1"/>
    <xf numFmtId="0" fontId="0" fillId="8" borderId="0" xfId="0" applyFont="1" applyFill="1" applyAlignment="1"/>
    <xf numFmtId="0" fontId="57" fillId="8" borderId="0" xfId="0" applyFont="1" applyFill="1" applyBorder="1" applyAlignment="1"/>
    <xf numFmtId="0" fontId="0" fillId="50" borderId="0" xfId="0" applyFill="1"/>
    <xf numFmtId="0" fontId="0" fillId="8" borderId="0" xfId="0" applyFill="1" applyProtection="1">
      <protection locked="0"/>
    </xf>
    <xf numFmtId="0" fontId="35" fillId="8" borderId="0" xfId="0" applyFont="1" applyFill="1" applyBorder="1" applyAlignment="1">
      <alignment horizontal="left" vertical="center"/>
    </xf>
    <xf numFmtId="0" fontId="58" fillId="8" borderId="0" xfId="0" applyFont="1" applyFill="1" applyBorder="1" applyAlignment="1">
      <alignment horizontal="left" vertical="top" wrapText="1"/>
    </xf>
    <xf numFmtId="0" fontId="0" fillId="0" borderId="0" xfId="0" applyFill="1" applyAlignment="1" applyProtection="1">
      <protection locked="0"/>
    </xf>
    <xf numFmtId="0" fontId="10" fillId="0" borderId="0" xfId="0" applyFont="1" applyFill="1" applyAlignment="1" applyProtection="1">
      <protection locked="0"/>
    </xf>
    <xf numFmtId="0" fontId="0" fillId="0" borderId="0" xfId="0" applyFont="1" applyFill="1" applyAlignment="1" applyProtection="1">
      <protection locked="0"/>
    </xf>
    <xf numFmtId="0" fontId="56" fillId="0" borderId="0" xfId="0" applyFont="1" applyProtection="1">
      <protection locked="0"/>
    </xf>
    <xf numFmtId="0" fontId="18" fillId="9" borderId="4" xfId="0" applyFont="1" applyFill="1" applyBorder="1" applyAlignment="1" applyProtection="1">
      <alignment horizontal="center" vertical="top" wrapText="1"/>
    </xf>
    <xf numFmtId="0" fontId="0" fillId="0" borderId="0" xfId="0" applyProtection="1"/>
    <xf numFmtId="0" fontId="20" fillId="15" borderId="9" xfId="0" applyFont="1" applyFill="1" applyBorder="1" applyAlignment="1">
      <alignment horizontal="left" vertical="center" wrapText="1"/>
    </xf>
    <xf numFmtId="0" fontId="20" fillId="15" borderId="8" xfId="0" applyFont="1" applyFill="1" applyBorder="1" applyAlignment="1">
      <alignment horizontal="left" vertical="center" wrapText="1"/>
    </xf>
    <xf numFmtId="0" fontId="15" fillId="15" borderId="11" xfId="0" applyFont="1" applyFill="1" applyBorder="1" applyAlignment="1">
      <alignment horizontal="justify" vertical="center" wrapText="1"/>
    </xf>
    <xf numFmtId="0" fontId="15" fillId="15" borderId="12" xfId="0" applyFont="1" applyFill="1" applyBorder="1" applyAlignment="1">
      <alignment horizontal="justify" vertical="center" wrapText="1"/>
    </xf>
    <xf numFmtId="0" fontId="21" fillId="14" borderId="8" xfId="0" applyFont="1" applyFill="1" applyBorder="1" applyAlignment="1">
      <alignment horizontal="justify" vertical="center" wrapText="1"/>
    </xf>
    <xf numFmtId="0" fontId="15" fillId="14" borderId="10" xfId="0" applyFont="1" applyFill="1" applyBorder="1" applyAlignment="1">
      <alignment vertical="center" wrapText="1"/>
    </xf>
    <xf numFmtId="0" fontId="15" fillId="14" borderId="7" xfId="0" applyFont="1" applyFill="1" applyBorder="1" applyAlignment="1">
      <alignment vertical="center" wrapText="1"/>
    </xf>
    <xf numFmtId="0" fontId="0" fillId="15" borderId="13" xfId="0" applyFont="1" applyFill="1" applyBorder="1" applyAlignment="1">
      <alignment horizontal="center" vertical="center" wrapText="1"/>
    </xf>
    <xf numFmtId="0" fontId="0" fillId="15" borderId="0" xfId="0" applyFont="1" applyFill="1" applyBorder="1" applyAlignment="1">
      <alignment horizontal="center" vertical="center" wrapText="1"/>
    </xf>
    <xf numFmtId="0" fontId="23" fillId="15" borderId="14" xfId="0" applyFont="1" applyFill="1" applyBorder="1" applyAlignment="1">
      <alignment horizontal="center" vertical="center" wrapText="1"/>
    </xf>
    <xf numFmtId="0" fontId="23" fillId="15" borderId="6" xfId="0" applyFont="1" applyFill="1" applyBorder="1" applyAlignment="1">
      <alignment horizontal="center" vertical="center" wrapText="1"/>
    </xf>
    <xf numFmtId="0" fontId="0" fillId="15" borderId="11" xfId="0" applyFont="1" applyFill="1" applyBorder="1" applyAlignment="1">
      <alignment horizontal="center" vertical="center" wrapText="1"/>
    </xf>
    <xf numFmtId="0" fontId="0" fillId="15" borderId="12" xfId="0" applyFont="1" applyFill="1" applyBorder="1" applyAlignment="1">
      <alignment horizontal="center" vertical="center" wrapText="1"/>
    </xf>
    <xf numFmtId="0" fontId="8" fillId="8" borderId="0" xfId="0" applyFont="1" applyFill="1" applyBorder="1" applyAlignment="1">
      <alignment horizontal="left" wrapText="1"/>
    </xf>
    <xf numFmtId="0" fontId="8" fillId="8" borderId="0" xfId="0" applyFont="1" applyFill="1" applyBorder="1" applyAlignment="1">
      <alignment horizontal="left" vertical="center" wrapText="1"/>
    </xf>
    <xf numFmtId="0" fontId="0" fillId="8" borderId="0" xfId="0" applyFill="1" applyBorder="1" applyAlignment="1">
      <alignment horizontal="left" wrapText="1"/>
    </xf>
    <xf numFmtId="0" fontId="0" fillId="8" borderId="17" xfId="0" applyFont="1" applyFill="1" applyBorder="1" applyAlignment="1">
      <alignment horizontal="left" vertical="center"/>
    </xf>
    <xf numFmtId="0" fontId="32" fillId="8" borderId="0" xfId="19" applyFill="1" applyBorder="1" applyAlignment="1">
      <alignment horizontal="left" vertical="center" wrapText="1"/>
    </xf>
  </cellXfs>
  <cellStyles count="62">
    <cellStyle name="20% - Accent1" xfId="37" builtinId="30" customBuiltin="1"/>
    <cellStyle name="20% - Accent2" xfId="41" builtinId="34" customBuiltin="1"/>
    <cellStyle name="20% - Accent3" xfId="45" builtinId="38" customBuiltin="1"/>
    <cellStyle name="20% - Accent4" xfId="49" builtinId="42" customBuiltin="1"/>
    <cellStyle name="20% - Accent5" xfId="53" builtinId="46" customBuiltin="1"/>
    <cellStyle name="20% - Accent6" xfId="57" builtinId="50" customBuiltin="1"/>
    <cellStyle name="40% - Accent1" xfId="38" builtinId="31" customBuiltin="1"/>
    <cellStyle name="40% - Accent2" xfId="42" builtinId="35" customBuiltin="1"/>
    <cellStyle name="40% - Accent3" xfId="46" builtinId="39" customBuiltin="1"/>
    <cellStyle name="40% - Accent4" xfId="50" builtinId="43" customBuiltin="1"/>
    <cellStyle name="40% - Accent5" xfId="54" builtinId="47" customBuiltin="1"/>
    <cellStyle name="40% - Accent6" xfId="58" builtinId="51" customBuiltin="1"/>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ange in Formula" xfId="3" xr:uid="{00000000-0005-0000-0000-00001A000000}"/>
    <cellStyle name="Check Cell" xfId="32" builtinId="23" customBuiltin="1"/>
    <cellStyle name="Comma" xfId="1" builtinId="3" customBuiltin="1"/>
    <cellStyle name="Comma [0]" xfId="2" builtinId="6" customBuiltin="1"/>
    <cellStyle name="Error checks" xfId="4" xr:uid="{00000000-0005-0000-0000-00001E000000}"/>
    <cellStyle name="Error Warning" xfId="5" xr:uid="{00000000-0005-0000-0000-00001F000000}"/>
    <cellStyle name="Explanatory Text" xfId="34" builtinId="53" customBuiltin="1"/>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9" builtinId="8"/>
    <cellStyle name="Info/Default #" xfId="15" xr:uid="{00000000-0005-0000-0000-000027000000}"/>
    <cellStyle name="Info/default %" xfId="12" xr:uid="{00000000-0005-0000-0000-000028000000}"/>
    <cellStyle name="Info/import #" xfId="11" xr:uid="{00000000-0005-0000-0000-000029000000}"/>
    <cellStyle name="Info/import %" xfId="14" xr:uid="{00000000-0005-0000-0000-00002A000000}"/>
    <cellStyle name="Input" xfId="28" builtinId="20" customBuiltin="1"/>
    <cellStyle name="Input #" xfId="6" xr:uid="{00000000-0005-0000-0000-00002C000000}"/>
    <cellStyle name="Input %" xfId="7" xr:uid="{00000000-0005-0000-0000-00002D000000}"/>
    <cellStyle name="Input % 2" xfId="16" xr:uid="{00000000-0005-0000-0000-00002E000000}"/>
    <cellStyle name="Input2" xfId="8" xr:uid="{00000000-0005-0000-0000-00002F000000}"/>
    <cellStyle name="Key Outputs" xfId="9" xr:uid="{00000000-0005-0000-0000-000030000000}"/>
    <cellStyle name="Linked Cell" xfId="31" builtinId="24" customBuiltin="1"/>
    <cellStyle name="Links from other files (green) style" xfId="10" xr:uid="{00000000-0005-0000-0000-000032000000}"/>
    <cellStyle name="Neutral" xfId="27" builtinId="28" customBuiltin="1"/>
    <cellStyle name="Normal" xfId="0" builtinId="0" customBuiltin="1"/>
    <cellStyle name="Normal 2" xfId="60" xr:uid="{00000000-0005-0000-0000-000035000000}"/>
    <cellStyle name="Note 2" xfId="61" xr:uid="{00000000-0005-0000-0000-000036000000}"/>
    <cellStyle name="Output" xfId="29" builtinId="21" customBuiltin="1"/>
    <cellStyle name="Percent 2" xfId="17" xr:uid="{00000000-0005-0000-0000-000038000000}"/>
    <cellStyle name="Percent 2 2" xfId="18" xr:uid="{00000000-0005-0000-0000-000039000000}"/>
    <cellStyle name="QA" xfId="13" xr:uid="{00000000-0005-0000-0000-00003A000000}"/>
    <cellStyle name="Title" xfId="20" builtinId="15" customBuiltin="1"/>
    <cellStyle name="Total" xfId="35" builtinId="25" customBuiltin="1"/>
    <cellStyle name="Warning Text" xfId="33" builtinId="11" customBuiltin="1"/>
  </cellStyles>
  <dxfs count="0"/>
  <tableStyles count="0" defaultTableStyle="TableStyleMedium2" defaultPivotStyle="PivotStyleLight16"/>
  <colors>
    <mruColors>
      <color rgb="FF6EA3FA"/>
      <color rgb="FFFFFFCC"/>
      <color rgb="FF8FB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19</xdr:row>
      <xdr:rowOff>0</xdr:rowOff>
    </xdr:from>
    <xdr:ext cx="85725" cy="85725"/>
    <xdr:pic>
      <xdr:nvPicPr>
        <xdr:cNvPr id="13" name="Picture 12" descr="*">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19</xdr:row>
      <xdr:rowOff>0</xdr:rowOff>
    </xdr:from>
    <xdr:ext cx="85725" cy="85725"/>
    <xdr:pic>
      <xdr:nvPicPr>
        <xdr:cNvPr id="14" name="Picture 13" descr="*">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85725" cy="85725"/>
    <xdr:pic>
      <xdr:nvPicPr>
        <xdr:cNvPr id="16" name="Picture 15" descr="*">
          <a:extLst>
            <a:ext uri="{FF2B5EF4-FFF2-40B4-BE49-F238E27FC236}">
              <a16:creationId xmlns:a16="http://schemas.microsoft.com/office/drawing/2014/main" id="{AEDFA712-7342-4B46-81CA-F0FE932BC9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2923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85725" cy="85725"/>
    <xdr:pic>
      <xdr:nvPicPr>
        <xdr:cNvPr id="17" name="Picture 16" descr="*">
          <a:extLst>
            <a:ext uri="{FF2B5EF4-FFF2-40B4-BE49-F238E27FC236}">
              <a16:creationId xmlns:a16="http://schemas.microsoft.com/office/drawing/2014/main" id="{3F4248D6-1970-4BC8-B3D5-AF3E8CA49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470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15</xdr:row>
      <xdr:rowOff>0</xdr:rowOff>
    </xdr:from>
    <xdr:ext cx="85725" cy="85725"/>
    <xdr:pic>
      <xdr:nvPicPr>
        <xdr:cNvPr id="18" name="Picture 17" descr="*">
          <a:extLst>
            <a:ext uri="{FF2B5EF4-FFF2-40B4-BE49-F238E27FC236}">
              <a16:creationId xmlns:a16="http://schemas.microsoft.com/office/drawing/2014/main" id="{2FB94F47-2563-4F7E-A9B6-30160A73E8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6035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85725</xdr:colOff>
      <xdr:row>5</xdr:row>
      <xdr:rowOff>85725</xdr:rowOff>
    </xdr:to>
    <xdr:pic>
      <xdr:nvPicPr>
        <xdr:cNvPr id="2" name="Picture 1" desc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28725"/>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97155</xdr:colOff>
      <xdr:row>4</xdr:row>
      <xdr:rowOff>97155</xdr:rowOff>
    </xdr:to>
    <xdr:pic>
      <xdr:nvPicPr>
        <xdr:cNvPr id="2" name="Picture 1" descr="*">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7239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hyperlink" Target="http://www.theclimateregistry.org/resources/verification/general-verification-protocol/" TargetMode="Externa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3.xml"/><Relationship Id="rId4"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showGridLines="0" tabSelected="1" zoomScaleNormal="100" workbookViewId="0">
      <selection activeCell="E9" sqref="E9"/>
    </sheetView>
  </sheetViews>
  <sheetFormatPr defaultColWidth="9.09765625" defaultRowHeight="11.5" x14ac:dyDescent="0.25"/>
  <cols>
    <col min="1" max="1" width="2.8984375" style="1" customWidth="1"/>
    <col min="2" max="2" width="5" style="1" customWidth="1"/>
    <col min="3" max="4" width="7.09765625" style="1" customWidth="1"/>
    <col min="5" max="5" width="139.69921875" style="1" customWidth="1"/>
    <col min="6" max="6" width="23.8984375" style="4" customWidth="1"/>
    <col min="7" max="24" width="9.09765625" style="4"/>
    <col min="25" max="30" width="9.09765625" style="3"/>
    <col min="31" max="16384" width="9.09765625" style="1"/>
  </cols>
  <sheetData>
    <row r="1" spans="1:30" ht="27" customHeight="1" x14ac:dyDescent="0.4">
      <c r="A1" s="3"/>
      <c r="B1" s="33" t="s">
        <v>90</v>
      </c>
      <c r="C1" s="5"/>
      <c r="D1" s="5"/>
      <c r="E1" s="34"/>
      <c r="K1" s="1"/>
      <c r="L1" s="1"/>
      <c r="M1" s="1"/>
      <c r="N1" s="1"/>
      <c r="O1" s="1"/>
      <c r="P1" s="1"/>
      <c r="Q1" s="1"/>
      <c r="R1" s="1"/>
      <c r="S1" s="1"/>
      <c r="T1" s="1"/>
      <c r="U1" s="1"/>
      <c r="V1" s="1"/>
      <c r="W1" s="1"/>
      <c r="X1" s="1"/>
      <c r="Y1" s="1"/>
      <c r="Z1" s="1"/>
      <c r="AA1" s="1"/>
      <c r="AB1" s="1"/>
      <c r="AC1" s="1"/>
      <c r="AD1" s="1"/>
    </row>
    <row r="2" spans="1:30" ht="15.75" customHeight="1" x14ac:dyDescent="0.25">
      <c r="A2" s="3"/>
      <c r="B2" s="6"/>
      <c r="C2" s="6"/>
      <c r="D2" s="6"/>
      <c r="E2" s="6"/>
      <c r="F2" s="7"/>
      <c r="G2" s="7"/>
      <c r="H2" s="7"/>
      <c r="I2" s="7"/>
      <c r="J2" s="7"/>
      <c r="K2" s="1"/>
      <c r="L2" s="1"/>
      <c r="M2" s="1"/>
      <c r="N2" s="1"/>
      <c r="O2" s="1"/>
      <c r="P2" s="1"/>
      <c r="Q2" s="1"/>
      <c r="R2" s="1"/>
      <c r="S2" s="1"/>
      <c r="T2" s="1"/>
      <c r="U2" s="1"/>
      <c r="V2" s="1"/>
      <c r="W2" s="1"/>
      <c r="X2" s="1"/>
      <c r="Y2" s="1"/>
      <c r="Z2" s="1"/>
      <c r="AA2" s="1"/>
      <c r="AB2" s="1"/>
      <c r="AC2" s="1"/>
      <c r="AD2" s="1"/>
    </row>
    <row r="3" spans="1:30" ht="15.75" customHeight="1" x14ac:dyDescent="0.25">
      <c r="A3" s="3"/>
      <c r="B3" s="6"/>
      <c r="C3" s="6"/>
      <c r="D3" s="6"/>
      <c r="E3" s="6"/>
      <c r="F3" s="7"/>
      <c r="G3" s="7"/>
      <c r="H3" s="7"/>
      <c r="I3" s="7"/>
      <c r="J3" s="7"/>
      <c r="K3" s="1"/>
      <c r="L3" s="1"/>
      <c r="M3" s="1"/>
      <c r="N3" s="1"/>
      <c r="O3" s="1"/>
      <c r="P3" s="1"/>
      <c r="Q3" s="1"/>
      <c r="R3" s="1"/>
      <c r="S3" s="1"/>
      <c r="T3" s="1"/>
      <c r="U3" s="1"/>
      <c r="V3" s="1"/>
      <c r="W3" s="1"/>
      <c r="X3" s="1"/>
      <c r="Y3" s="1"/>
      <c r="Z3" s="1"/>
      <c r="AA3" s="1"/>
      <c r="AB3" s="1"/>
      <c r="AC3" s="1"/>
      <c r="AD3" s="1"/>
    </row>
    <row r="4" spans="1:30" x14ac:dyDescent="0.25">
      <c r="A4" s="103"/>
      <c r="B4" s="104" t="s">
        <v>0</v>
      </c>
      <c r="C4" s="104"/>
      <c r="D4" s="104"/>
      <c r="E4" s="73"/>
      <c r="F4" s="8"/>
      <c r="G4" s="8"/>
      <c r="H4" s="8"/>
      <c r="I4" s="8"/>
      <c r="J4" s="8"/>
      <c r="K4" s="1"/>
      <c r="L4" s="1"/>
      <c r="M4" s="1"/>
      <c r="N4" s="1"/>
      <c r="O4" s="1"/>
      <c r="P4" s="1"/>
      <c r="Q4" s="1"/>
      <c r="R4" s="1"/>
      <c r="S4" s="1"/>
      <c r="T4" s="1"/>
      <c r="U4" s="1"/>
      <c r="V4" s="1"/>
      <c r="W4" s="1"/>
      <c r="X4" s="1"/>
      <c r="Y4" s="1"/>
      <c r="Z4" s="1"/>
      <c r="AA4" s="1"/>
      <c r="AB4" s="1"/>
      <c r="AC4" s="1"/>
      <c r="AD4" s="1"/>
    </row>
    <row r="5" spans="1:30" x14ac:dyDescent="0.25">
      <c r="A5" s="103"/>
      <c r="B5" s="104" t="s">
        <v>126</v>
      </c>
      <c r="C5" s="104" t="s">
        <v>127</v>
      </c>
      <c r="D5" s="104"/>
      <c r="E5" s="73"/>
      <c r="F5" s="8"/>
      <c r="G5" s="8"/>
      <c r="H5" s="8"/>
      <c r="I5" s="8"/>
      <c r="J5" s="8"/>
      <c r="K5" s="1"/>
      <c r="L5" s="1"/>
      <c r="M5" s="1"/>
      <c r="N5" s="1"/>
      <c r="O5" s="1"/>
      <c r="P5" s="1"/>
      <c r="Q5" s="1"/>
      <c r="R5" s="1"/>
      <c r="S5" s="1"/>
      <c r="T5" s="1"/>
      <c r="U5" s="1"/>
      <c r="V5" s="1"/>
      <c r="W5" s="1"/>
      <c r="X5" s="1"/>
      <c r="Y5" s="1"/>
      <c r="Z5" s="1"/>
      <c r="AA5" s="1"/>
      <c r="AB5" s="1"/>
      <c r="AC5" s="1"/>
      <c r="AD5" s="1"/>
    </row>
    <row r="6" spans="1:30" x14ac:dyDescent="0.25">
      <c r="A6" s="103"/>
      <c r="B6" s="104" t="s">
        <v>1</v>
      </c>
      <c r="C6" s="105"/>
      <c r="D6" s="105"/>
      <c r="E6" s="73"/>
      <c r="F6" s="8"/>
      <c r="G6" s="8"/>
      <c r="H6" s="8"/>
      <c r="I6" s="8"/>
      <c r="J6" s="8"/>
      <c r="K6" s="1"/>
      <c r="L6" s="1"/>
      <c r="M6" s="1"/>
      <c r="N6" s="1"/>
      <c r="O6" s="1"/>
      <c r="P6" s="1"/>
      <c r="Q6" s="1"/>
      <c r="R6" s="1"/>
      <c r="S6" s="1"/>
      <c r="T6" s="1"/>
      <c r="U6" s="1"/>
      <c r="V6" s="1"/>
      <c r="W6" s="1"/>
      <c r="X6" s="1"/>
      <c r="Y6" s="1"/>
      <c r="Z6" s="1"/>
      <c r="AA6" s="1"/>
      <c r="AB6" s="1"/>
      <c r="AC6" s="1"/>
      <c r="AD6" s="1"/>
    </row>
    <row r="7" spans="1:30" x14ac:dyDescent="0.25">
      <c r="A7" s="3"/>
      <c r="C7" s="4"/>
      <c r="D7" s="4"/>
      <c r="K7" s="1"/>
      <c r="L7" s="1"/>
      <c r="M7" s="1"/>
      <c r="N7" s="1"/>
      <c r="O7" s="1"/>
      <c r="P7" s="1"/>
      <c r="Q7" s="1"/>
      <c r="R7" s="1"/>
      <c r="S7" s="1"/>
      <c r="T7" s="1"/>
      <c r="U7" s="1"/>
      <c r="V7" s="1"/>
      <c r="W7" s="1"/>
      <c r="X7" s="1"/>
      <c r="Y7" s="1"/>
      <c r="Z7" s="1"/>
      <c r="AA7" s="1"/>
      <c r="AB7" s="1"/>
      <c r="AC7" s="1"/>
      <c r="AD7" s="1"/>
    </row>
    <row r="9" spans="1:30" ht="14" x14ac:dyDescent="0.3">
      <c r="A9" s="3"/>
      <c r="B9" s="9" t="s">
        <v>16</v>
      </c>
      <c r="C9" s="9"/>
      <c r="D9" s="9"/>
      <c r="E9" s="10"/>
      <c r="G9" s="11"/>
      <c r="H9" s="11"/>
      <c r="I9" s="11"/>
      <c r="J9" s="11"/>
      <c r="K9" s="1"/>
      <c r="L9" s="1"/>
      <c r="M9" s="1"/>
      <c r="N9" s="1"/>
      <c r="O9" s="1"/>
      <c r="P9" s="1"/>
      <c r="Q9" s="1"/>
      <c r="R9" s="1"/>
      <c r="S9" s="1"/>
      <c r="T9" s="1"/>
      <c r="U9" s="1"/>
      <c r="V9" s="1"/>
      <c r="W9" s="1"/>
      <c r="X9" s="1"/>
      <c r="Y9" s="1"/>
      <c r="Z9" s="1"/>
      <c r="AA9" s="1"/>
      <c r="AB9" s="1"/>
      <c r="AC9" s="1"/>
      <c r="AD9" s="1"/>
    </row>
    <row r="10" spans="1:30" x14ac:dyDescent="0.25">
      <c r="A10" s="3"/>
      <c r="B10" s="11"/>
      <c r="C10" s="11"/>
      <c r="D10" s="11"/>
      <c r="E10" s="11"/>
      <c r="F10" s="11"/>
      <c r="G10" s="11"/>
      <c r="H10" s="11"/>
      <c r="I10" s="11"/>
      <c r="J10" s="11"/>
      <c r="K10" s="1"/>
      <c r="L10" s="1"/>
      <c r="M10" s="1"/>
      <c r="N10" s="1"/>
      <c r="O10" s="1"/>
      <c r="P10" s="1"/>
      <c r="Q10" s="1"/>
      <c r="R10" s="1"/>
      <c r="S10" s="1"/>
      <c r="T10" s="1"/>
      <c r="U10" s="1"/>
      <c r="V10" s="1"/>
      <c r="W10" s="1"/>
      <c r="X10" s="1"/>
      <c r="Y10" s="1"/>
      <c r="Z10" s="1"/>
      <c r="AA10" s="1"/>
      <c r="AB10" s="1"/>
      <c r="AC10" s="1"/>
      <c r="AD10" s="1"/>
    </row>
    <row r="11" spans="1:30" x14ac:dyDescent="0.25">
      <c r="A11" s="3"/>
      <c r="B11" s="32"/>
      <c r="C11" s="11"/>
      <c r="D11" s="11"/>
      <c r="E11" s="45"/>
      <c r="F11" s="11"/>
      <c r="G11" s="11"/>
      <c r="H11" s="11"/>
      <c r="I11" s="11"/>
      <c r="J11" s="11"/>
      <c r="K11" s="1"/>
      <c r="L11" s="1"/>
      <c r="M11" s="1"/>
      <c r="N11" s="1"/>
      <c r="O11" s="1"/>
      <c r="P11" s="1"/>
      <c r="Q11" s="1"/>
      <c r="R11" s="1"/>
      <c r="S11" s="1"/>
      <c r="T11" s="1"/>
      <c r="U11" s="1"/>
      <c r="V11" s="1"/>
      <c r="W11" s="1"/>
      <c r="X11" s="1"/>
      <c r="Y11" s="1"/>
      <c r="Z11" s="1"/>
      <c r="AA11" s="1"/>
      <c r="AB11" s="1"/>
      <c r="AC11" s="1"/>
      <c r="AD11" s="1"/>
    </row>
    <row r="12" spans="1:30" ht="14" x14ac:dyDescent="0.3">
      <c r="A12" s="3"/>
      <c r="B12" s="93" t="s">
        <v>122</v>
      </c>
      <c r="C12" s="55"/>
      <c r="D12" s="55"/>
      <c r="E12" s="55"/>
      <c r="F12" s="11"/>
      <c r="G12" s="11"/>
      <c r="H12" s="11"/>
      <c r="I12" s="11"/>
      <c r="J12" s="11"/>
      <c r="K12" s="1"/>
      <c r="L12" s="1"/>
      <c r="M12" s="1"/>
      <c r="N12" s="1"/>
      <c r="O12" s="1"/>
      <c r="P12" s="1"/>
      <c r="Q12" s="1"/>
      <c r="R12" s="1"/>
      <c r="S12" s="1"/>
      <c r="T12" s="1"/>
      <c r="U12" s="1"/>
      <c r="V12" s="1"/>
      <c r="W12" s="1"/>
      <c r="X12" s="1"/>
      <c r="Y12" s="1"/>
      <c r="Z12" s="1"/>
      <c r="AA12" s="1"/>
      <c r="AB12" s="1"/>
      <c r="AC12" s="1"/>
      <c r="AD12" s="1"/>
    </row>
    <row r="13" spans="1:30" ht="14" x14ac:dyDescent="0.3">
      <c r="A13" s="3"/>
      <c r="B13" s="93"/>
      <c r="C13" s="55"/>
      <c r="D13" s="55"/>
      <c r="E13" s="55"/>
      <c r="F13" s="11"/>
      <c r="G13" s="11"/>
      <c r="H13" s="11"/>
      <c r="I13" s="11"/>
      <c r="J13" s="11"/>
      <c r="K13" s="1"/>
      <c r="L13" s="1"/>
      <c r="M13" s="1"/>
      <c r="N13" s="1"/>
      <c r="O13" s="1"/>
      <c r="P13" s="1"/>
      <c r="Q13" s="1"/>
      <c r="R13" s="1"/>
      <c r="S13" s="1"/>
      <c r="T13" s="1"/>
      <c r="U13" s="1"/>
      <c r="V13" s="1"/>
      <c r="W13" s="1"/>
      <c r="X13" s="1"/>
      <c r="Y13" s="1"/>
      <c r="Z13" s="1"/>
      <c r="AA13" s="1"/>
      <c r="AB13" s="1"/>
      <c r="AC13" s="1"/>
      <c r="AD13" s="1"/>
    </row>
    <row r="14" spans="1:30" ht="14" x14ac:dyDescent="0.3">
      <c r="A14" s="3"/>
      <c r="B14" s="93"/>
      <c r="C14" s="98" t="s">
        <v>119</v>
      </c>
      <c r="D14" s="55"/>
      <c r="E14" s="55"/>
      <c r="F14" s="11"/>
      <c r="G14" s="11"/>
      <c r="H14" s="11"/>
      <c r="I14" s="11"/>
      <c r="J14" s="11"/>
      <c r="K14" s="1"/>
      <c r="L14" s="1"/>
      <c r="M14" s="1"/>
      <c r="N14" s="1"/>
      <c r="O14" s="1"/>
      <c r="P14" s="1"/>
      <c r="Q14" s="1"/>
      <c r="R14" s="1"/>
      <c r="S14" s="1"/>
      <c r="T14" s="1"/>
      <c r="U14" s="1"/>
      <c r="V14" s="1"/>
      <c r="W14" s="1"/>
      <c r="X14" s="1"/>
      <c r="Y14" s="1"/>
      <c r="Z14" s="1"/>
      <c r="AA14" s="1"/>
      <c r="AB14" s="1"/>
      <c r="AC14" s="1"/>
      <c r="AD14" s="1"/>
    </row>
    <row r="15" spans="1:30" ht="10.5" customHeight="1" x14ac:dyDescent="0.3">
      <c r="A15" s="3"/>
      <c r="B15" s="93"/>
      <c r="C15" s="98" t="s">
        <v>120</v>
      </c>
      <c r="D15" s="55"/>
      <c r="E15" s="55"/>
      <c r="F15" s="11"/>
      <c r="G15" s="11"/>
      <c r="H15" s="11"/>
      <c r="I15" s="11"/>
      <c r="J15" s="11"/>
      <c r="K15" s="1"/>
      <c r="L15" s="1"/>
      <c r="M15" s="1"/>
      <c r="N15" s="1"/>
      <c r="O15" s="1"/>
      <c r="P15" s="1"/>
      <c r="Q15" s="1"/>
      <c r="R15" s="1"/>
      <c r="S15" s="1"/>
      <c r="T15" s="1"/>
      <c r="U15" s="1"/>
      <c r="V15" s="1"/>
      <c r="W15" s="1"/>
      <c r="X15" s="1"/>
      <c r="Y15" s="1"/>
      <c r="Z15" s="1"/>
      <c r="AA15" s="1"/>
      <c r="AB15" s="1"/>
      <c r="AC15" s="1"/>
      <c r="AD15" s="1"/>
    </row>
    <row r="16" spans="1:30" ht="10.5" customHeight="1" x14ac:dyDescent="0.3">
      <c r="A16" s="3"/>
      <c r="B16" s="93"/>
      <c r="C16" s="98" t="s">
        <v>121</v>
      </c>
      <c r="D16" s="55"/>
      <c r="E16" s="55"/>
      <c r="F16" s="11"/>
      <c r="G16" s="11"/>
      <c r="H16" s="11"/>
      <c r="I16" s="11"/>
      <c r="J16" s="11"/>
      <c r="K16" s="1"/>
      <c r="L16" s="1"/>
      <c r="M16" s="1"/>
      <c r="N16" s="1"/>
      <c r="O16" s="1"/>
      <c r="P16" s="1"/>
      <c r="Q16" s="1"/>
      <c r="R16" s="1"/>
      <c r="S16" s="1"/>
      <c r="T16" s="1"/>
      <c r="U16" s="1"/>
      <c r="V16" s="1"/>
      <c r="W16" s="1"/>
      <c r="X16" s="1"/>
      <c r="Y16" s="1"/>
      <c r="Z16" s="1"/>
      <c r="AA16" s="1"/>
      <c r="AB16" s="1"/>
      <c r="AC16" s="1"/>
      <c r="AD16" s="1"/>
    </row>
    <row r="17" spans="1:30" ht="15" customHeight="1" x14ac:dyDescent="0.25">
      <c r="A17" s="3"/>
      <c r="B17" s="61"/>
      <c r="C17" s="61"/>
      <c r="D17" s="61"/>
      <c r="E17" s="61"/>
      <c r="F17" s="8"/>
      <c r="G17" s="8"/>
      <c r="H17" s="8"/>
      <c r="I17" s="8"/>
      <c r="J17" s="8"/>
      <c r="K17" s="1"/>
      <c r="L17" s="1"/>
      <c r="M17" s="1"/>
      <c r="N17" s="1"/>
      <c r="O17" s="1"/>
      <c r="P17" s="1"/>
      <c r="Q17" s="1"/>
      <c r="R17" s="1"/>
      <c r="S17" s="1"/>
      <c r="T17" s="1"/>
      <c r="U17" s="1"/>
      <c r="V17" s="1"/>
      <c r="W17" s="1"/>
      <c r="X17" s="1"/>
      <c r="Y17" s="1"/>
      <c r="Z17" s="1"/>
      <c r="AA17" s="1"/>
      <c r="AB17" s="1"/>
      <c r="AC17" s="1"/>
      <c r="AD17" s="1"/>
    </row>
    <row r="18" spans="1:30" ht="14" x14ac:dyDescent="0.3">
      <c r="A18" s="3"/>
      <c r="B18" s="93" t="s">
        <v>125</v>
      </c>
      <c r="C18" s="55"/>
      <c r="D18" s="55"/>
      <c r="E18" s="55"/>
      <c r="F18" s="11"/>
      <c r="G18" s="11"/>
      <c r="H18" s="11"/>
      <c r="I18" s="11"/>
      <c r="J18" s="11"/>
      <c r="K18" s="1"/>
      <c r="L18" s="1"/>
      <c r="M18" s="1"/>
      <c r="N18" s="1"/>
      <c r="O18" s="1"/>
      <c r="P18" s="1"/>
      <c r="Q18" s="1"/>
      <c r="R18" s="1"/>
      <c r="S18" s="1"/>
      <c r="T18" s="1"/>
      <c r="U18" s="1"/>
      <c r="V18" s="1"/>
      <c r="W18" s="1"/>
      <c r="X18" s="1"/>
      <c r="Y18" s="1"/>
      <c r="Z18" s="1"/>
      <c r="AA18" s="1"/>
      <c r="AB18" s="1"/>
      <c r="AC18" s="1"/>
      <c r="AD18" s="1"/>
    </row>
    <row r="19" spans="1:30" ht="14" x14ac:dyDescent="0.3">
      <c r="A19" s="3"/>
      <c r="B19" s="93"/>
      <c r="C19" s="55"/>
      <c r="D19" s="55"/>
      <c r="E19" s="55"/>
      <c r="F19" s="11"/>
      <c r="G19" s="11"/>
      <c r="H19" s="11"/>
      <c r="I19" s="11"/>
      <c r="J19" s="11"/>
      <c r="K19" s="1"/>
      <c r="L19" s="1"/>
      <c r="M19" s="1"/>
      <c r="N19" s="1"/>
      <c r="O19" s="1"/>
      <c r="P19" s="1"/>
      <c r="Q19" s="1"/>
      <c r="R19" s="1"/>
      <c r="S19" s="1"/>
      <c r="T19" s="1"/>
      <c r="U19" s="1"/>
      <c r="V19" s="1"/>
      <c r="W19" s="1"/>
      <c r="X19" s="1"/>
      <c r="Y19" s="1"/>
      <c r="Z19" s="1"/>
      <c r="AA19" s="1"/>
      <c r="AB19" s="1"/>
      <c r="AC19" s="1"/>
      <c r="AD19" s="1"/>
    </row>
    <row r="20" spans="1:30" s="47" customFormat="1" ht="13" x14ac:dyDescent="0.25">
      <c r="A20" s="46"/>
      <c r="B20" s="94" t="s">
        <v>123</v>
      </c>
      <c r="C20" s="95"/>
      <c r="D20" s="95"/>
      <c r="E20" s="95"/>
      <c r="F20" s="44"/>
      <c r="G20" s="44"/>
      <c r="H20" s="44"/>
      <c r="I20" s="44"/>
      <c r="J20" s="44"/>
    </row>
    <row r="21" spans="1:30" x14ac:dyDescent="0.25">
      <c r="B21" s="97"/>
      <c r="C21" s="97"/>
      <c r="D21" s="97"/>
      <c r="E21" s="97"/>
      <c r="F21" s="1"/>
      <c r="G21" s="1"/>
      <c r="H21" s="1"/>
      <c r="I21" s="1"/>
      <c r="J21" s="1"/>
      <c r="K21" s="1"/>
      <c r="L21" s="1"/>
      <c r="M21" s="1"/>
      <c r="N21" s="1"/>
      <c r="O21" s="1"/>
      <c r="P21" s="1"/>
      <c r="Q21" s="1"/>
      <c r="R21" s="1"/>
      <c r="S21" s="1"/>
      <c r="T21" s="1"/>
      <c r="U21" s="1"/>
      <c r="V21" s="1"/>
      <c r="W21" s="1"/>
      <c r="X21" s="1"/>
      <c r="Y21" s="1"/>
      <c r="Z21" s="1"/>
      <c r="AA21" s="1"/>
      <c r="AB21" s="1"/>
      <c r="AC21" s="1"/>
      <c r="AD21" s="1"/>
    </row>
    <row r="22" spans="1:30" ht="14.5" customHeight="1" x14ac:dyDescent="0.3">
      <c r="B22" s="93" t="s">
        <v>124</v>
      </c>
      <c r="C22" s="97"/>
      <c r="D22" s="97"/>
      <c r="E22" s="97"/>
      <c r="F22" s="1"/>
      <c r="G22" s="1"/>
      <c r="H22" s="1"/>
      <c r="I22" s="1"/>
      <c r="J22" s="1"/>
      <c r="K22" s="1"/>
      <c r="L22" s="1"/>
      <c r="M22" s="1"/>
      <c r="N22" s="1"/>
      <c r="O22" s="1"/>
      <c r="P22" s="1"/>
      <c r="Q22" s="1"/>
      <c r="R22" s="1"/>
      <c r="S22" s="1"/>
      <c r="T22" s="1"/>
      <c r="U22" s="1"/>
      <c r="V22" s="1"/>
      <c r="W22" s="1"/>
      <c r="X22" s="1"/>
      <c r="Y22" s="1"/>
      <c r="Z22" s="1"/>
      <c r="AA22" s="1"/>
      <c r="AB22" s="1"/>
      <c r="AC22" s="1"/>
      <c r="AD22" s="1"/>
    </row>
    <row r="23" spans="1:30" x14ac:dyDescent="0.25">
      <c r="B23" s="97"/>
      <c r="C23" s="97"/>
      <c r="D23" s="97"/>
      <c r="E23" s="97"/>
      <c r="F23" s="1"/>
      <c r="G23" s="1"/>
      <c r="H23" s="1"/>
      <c r="I23" s="1"/>
      <c r="J23" s="1"/>
      <c r="K23" s="1"/>
      <c r="L23" s="1"/>
      <c r="M23" s="1"/>
      <c r="N23" s="1"/>
      <c r="O23" s="1"/>
      <c r="P23" s="1"/>
      <c r="Q23" s="1"/>
      <c r="R23" s="1"/>
      <c r="S23" s="1"/>
      <c r="T23" s="1"/>
      <c r="U23" s="1"/>
      <c r="V23" s="1"/>
      <c r="W23" s="1"/>
      <c r="X23" s="1"/>
      <c r="Y23" s="1"/>
      <c r="Z23" s="1"/>
      <c r="AA23" s="1"/>
      <c r="AB23" s="1"/>
      <c r="AC23" s="1"/>
      <c r="AD23" s="1"/>
    </row>
    <row r="24" spans="1:30" x14ac:dyDescent="0.25">
      <c r="B24" s="97"/>
      <c r="C24" s="97"/>
      <c r="D24" s="97"/>
      <c r="E24" s="97"/>
      <c r="F24" s="1"/>
      <c r="G24" s="1"/>
      <c r="H24" s="1"/>
      <c r="I24" s="1"/>
      <c r="J24" s="1"/>
      <c r="K24" s="1"/>
      <c r="L24" s="1"/>
      <c r="M24" s="1"/>
      <c r="N24" s="1"/>
      <c r="O24" s="1"/>
      <c r="P24" s="1"/>
      <c r="Q24" s="1"/>
      <c r="R24" s="1"/>
      <c r="S24" s="1"/>
      <c r="T24" s="1"/>
      <c r="U24" s="1"/>
      <c r="V24" s="1"/>
      <c r="W24" s="1"/>
      <c r="X24" s="1"/>
      <c r="Y24" s="1"/>
      <c r="Z24" s="1"/>
      <c r="AA24" s="1"/>
      <c r="AB24" s="1"/>
      <c r="AC24" s="1"/>
      <c r="AD24" s="1"/>
    </row>
    <row r="25" spans="1:30" s="47" customFormat="1" ht="13" x14ac:dyDescent="0.3">
      <c r="B25" s="96" t="s">
        <v>41</v>
      </c>
      <c r="C25" s="96"/>
      <c r="D25" s="96"/>
      <c r="E25" s="96"/>
    </row>
    <row r="26" spans="1:30" x14ac:dyDescent="0.25">
      <c r="B26" s="97"/>
      <c r="C26" s="97"/>
      <c r="D26" s="97"/>
      <c r="E26" s="97"/>
      <c r="F26" s="1"/>
      <c r="G26" s="1"/>
      <c r="H26" s="1"/>
      <c r="I26" s="1"/>
      <c r="J26" s="1"/>
      <c r="K26" s="1"/>
      <c r="L26" s="1"/>
      <c r="M26" s="1"/>
      <c r="N26" s="1"/>
      <c r="O26" s="1"/>
      <c r="P26" s="1"/>
      <c r="Q26" s="1"/>
      <c r="R26" s="1"/>
      <c r="S26" s="1"/>
      <c r="T26" s="1"/>
      <c r="U26" s="1"/>
      <c r="V26" s="1"/>
      <c r="W26" s="1"/>
      <c r="X26" s="1"/>
      <c r="Y26" s="1"/>
      <c r="Z26" s="1"/>
      <c r="AA26" s="1"/>
      <c r="AB26" s="1"/>
      <c r="AC26" s="1"/>
      <c r="AD26" s="1"/>
    </row>
    <row r="27" spans="1:30" x14ac:dyDescent="0.25">
      <c r="B27" s="2"/>
      <c r="C27" s="2"/>
      <c r="D27" s="2"/>
      <c r="E27" s="2"/>
      <c r="F27" s="1"/>
      <c r="G27" s="1"/>
      <c r="H27" s="1"/>
      <c r="I27" s="1"/>
      <c r="J27" s="1"/>
      <c r="K27" s="1"/>
      <c r="L27" s="1"/>
      <c r="M27" s="1"/>
      <c r="N27" s="1"/>
      <c r="O27" s="1"/>
      <c r="P27" s="1"/>
      <c r="Q27" s="1"/>
      <c r="R27" s="1"/>
      <c r="S27" s="1"/>
      <c r="T27" s="1"/>
      <c r="U27" s="1"/>
      <c r="V27" s="1"/>
      <c r="W27" s="1"/>
      <c r="X27" s="1"/>
      <c r="Y27" s="1"/>
      <c r="Z27" s="1"/>
      <c r="AA27" s="1"/>
      <c r="AB27" s="1"/>
      <c r="AC27" s="1"/>
      <c r="AD27" s="1"/>
    </row>
    <row r="28" spans="1:30" x14ac:dyDescent="0.25">
      <c r="B28" s="12"/>
      <c r="C28" s="12"/>
      <c r="D28" s="12"/>
      <c r="E28" s="8"/>
      <c r="F28" s="8"/>
      <c r="G28" s="8"/>
      <c r="H28" s="8"/>
      <c r="I28" s="8"/>
      <c r="J28" s="8"/>
      <c r="K28" s="1"/>
      <c r="L28" s="1"/>
      <c r="M28" s="1"/>
      <c r="N28" s="1"/>
      <c r="O28" s="1"/>
      <c r="P28" s="1"/>
      <c r="Q28" s="1"/>
      <c r="R28" s="1"/>
      <c r="S28" s="1"/>
      <c r="T28" s="1"/>
      <c r="U28" s="1"/>
      <c r="V28" s="1"/>
      <c r="W28" s="1"/>
      <c r="X28" s="1"/>
      <c r="Y28" s="1"/>
      <c r="Z28" s="1"/>
      <c r="AA28" s="1"/>
      <c r="AB28" s="1"/>
      <c r="AC28" s="1"/>
      <c r="AD28" s="1"/>
    </row>
    <row r="29" spans="1:30" ht="14" x14ac:dyDescent="0.3">
      <c r="B29" s="9" t="s">
        <v>19</v>
      </c>
      <c r="C29" s="9"/>
      <c r="D29" s="9"/>
      <c r="E29" s="13"/>
      <c r="F29" s="8"/>
      <c r="G29" s="8"/>
      <c r="H29" s="8"/>
      <c r="I29" s="8"/>
      <c r="J29" s="8"/>
      <c r="K29" s="3"/>
      <c r="L29" s="1"/>
      <c r="M29" s="1"/>
      <c r="N29" s="1"/>
      <c r="O29" s="1"/>
      <c r="P29" s="1"/>
      <c r="Q29" s="1"/>
      <c r="R29" s="1"/>
      <c r="S29" s="1"/>
      <c r="T29" s="1"/>
      <c r="U29" s="1"/>
      <c r="V29" s="1"/>
      <c r="W29" s="1"/>
      <c r="X29" s="1"/>
      <c r="Y29" s="1"/>
      <c r="Z29" s="1"/>
      <c r="AA29" s="1"/>
      <c r="AB29" s="1"/>
      <c r="AC29" s="1"/>
      <c r="AD29" s="1"/>
    </row>
    <row r="30" spans="1:30" s="47" customFormat="1" ht="12.5" x14ac:dyDescent="0.25">
      <c r="B30" s="49" t="s">
        <v>17</v>
      </c>
      <c r="C30" s="49"/>
      <c r="D30" s="49"/>
      <c r="E30" s="48"/>
      <c r="F30" s="48"/>
      <c r="G30" s="48"/>
      <c r="H30" s="48"/>
      <c r="I30" s="48"/>
      <c r="J30" s="48"/>
    </row>
    <row r="31" spans="1:30" s="47" customFormat="1" ht="13" x14ac:dyDescent="0.3">
      <c r="B31" s="50" t="s">
        <v>37</v>
      </c>
      <c r="C31" s="50"/>
      <c r="D31" s="50"/>
      <c r="E31" s="50"/>
      <c r="F31" s="48"/>
      <c r="G31" s="48"/>
      <c r="H31" s="48"/>
      <c r="I31" s="48"/>
      <c r="J31" s="48"/>
    </row>
    <row r="32" spans="1:30" s="47" customFormat="1" ht="13" x14ac:dyDescent="0.3">
      <c r="B32" s="51" t="s">
        <v>38</v>
      </c>
      <c r="C32" s="51"/>
      <c r="D32" s="51"/>
      <c r="E32" s="51"/>
      <c r="F32" s="48"/>
      <c r="G32" s="48"/>
      <c r="H32" s="48"/>
      <c r="I32" s="48"/>
      <c r="J32" s="48"/>
    </row>
    <row r="33" spans="2:30" s="47" customFormat="1" ht="13" x14ac:dyDescent="0.3">
      <c r="B33" s="52" t="s">
        <v>39</v>
      </c>
      <c r="C33" s="53"/>
      <c r="D33" s="53"/>
      <c r="E33" s="53"/>
      <c r="F33" s="46"/>
      <c r="G33" s="46"/>
      <c r="H33" s="46"/>
      <c r="I33" s="46"/>
      <c r="J33" s="46"/>
    </row>
    <row r="34" spans="2:30" x14ac:dyDescent="0.25">
      <c r="B34" s="2"/>
      <c r="C34" s="2"/>
      <c r="D34" s="2"/>
      <c r="E34" s="2"/>
      <c r="F34" s="1"/>
      <c r="G34" s="1"/>
      <c r="H34" s="1"/>
      <c r="I34" s="1"/>
      <c r="J34" s="1"/>
      <c r="K34" s="1"/>
      <c r="L34" s="1"/>
      <c r="M34" s="1"/>
      <c r="N34" s="1"/>
      <c r="O34" s="1"/>
      <c r="P34" s="1"/>
      <c r="Q34" s="1"/>
      <c r="R34" s="1"/>
      <c r="S34" s="1"/>
      <c r="T34" s="1"/>
      <c r="U34" s="1"/>
      <c r="V34" s="1"/>
      <c r="W34" s="1"/>
      <c r="X34" s="1"/>
      <c r="Y34" s="1"/>
      <c r="Z34" s="1"/>
      <c r="AA34" s="1"/>
      <c r="AB34" s="1"/>
      <c r="AC34" s="1"/>
      <c r="AD34" s="1"/>
    </row>
    <row r="35" spans="2:30" x14ac:dyDescent="0.25">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row>
    <row r="36" spans="2:30" x14ac:dyDescent="0.25">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row>
    <row r="37" spans="2:30" x14ac:dyDescent="0.25">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row>
    <row r="38" spans="2:30" x14ac:dyDescent="0.25">
      <c r="B38" s="2"/>
      <c r="C38" s="2"/>
      <c r="D38" s="2"/>
      <c r="E38" s="2"/>
      <c r="F38" s="1"/>
      <c r="G38" s="1"/>
      <c r="H38" s="1"/>
      <c r="I38" s="1"/>
      <c r="J38" s="1"/>
      <c r="K38" s="1"/>
      <c r="L38" s="1"/>
      <c r="M38" s="1"/>
      <c r="N38" s="1"/>
      <c r="O38" s="1"/>
      <c r="P38" s="1"/>
      <c r="Q38" s="1"/>
      <c r="R38" s="1"/>
      <c r="S38" s="1"/>
      <c r="T38" s="1"/>
      <c r="U38" s="1"/>
      <c r="V38" s="1"/>
      <c r="W38" s="1"/>
      <c r="X38" s="1"/>
      <c r="Y38" s="1"/>
      <c r="Z38" s="1"/>
      <c r="AA38" s="1"/>
      <c r="AB38" s="1"/>
      <c r="AC38" s="1"/>
      <c r="AD38" s="1"/>
    </row>
    <row r="39" spans="2:30" x14ac:dyDescent="0.25">
      <c r="B39" s="2"/>
      <c r="C39" s="2"/>
      <c r="D39" s="2"/>
      <c r="E39" s="2"/>
      <c r="F39" s="1"/>
      <c r="G39" s="1"/>
      <c r="H39" s="1"/>
      <c r="I39" s="1"/>
      <c r="J39" s="1"/>
      <c r="K39" s="1"/>
      <c r="L39" s="1"/>
      <c r="M39" s="1"/>
      <c r="N39" s="1"/>
      <c r="O39" s="1"/>
      <c r="P39" s="1"/>
      <c r="Q39" s="1"/>
      <c r="R39" s="1"/>
      <c r="S39" s="1"/>
      <c r="T39" s="1"/>
      <c r="U39" s="1"/>
      <c r="V39" s="1"/>
      <c r="W39" s="1"/>
      <c r="X39" s="1"/>
      <c r="Y39" s="1"/>
      <c r="Z39" s="1"/>
      <c r="AA39" s="1"/>
      <c r="AB39" s="1"/>
      <c r="AC39" s="1"/>
      <c r="AD39" s="1"/>
    </row>
    <row r="40" spans="2:30" x14ac:dyDescent="0.25">
      <c r="B40" s="2"/>
      <c r="C40" s="2"/>
      <c r="D40" s="2"/>
      <c r="E40" s="2"/>
      <c r="F40" s="1"/>
      <c r="G40" s="1"/>
      <c r="H40" s="1"/>
      <c r="I40" s="1"/>
      <c r="J40" s="1"/>
      <c r="K40" s="1"/>
      <c r="L40" s="1"/>
      <c r="M40" s="1"/>
      <c r="N40" s="1"/>
      <c r="O40" s="1"/>
      <c r="P40" s="1"/>
      <c r="Q40" s="1"/>
      <c r="R40" s="1"/>
      <c r="S40" s="1"/>
      <c r="T40" s="1"/>
      <c r="U40" s="1"/>
      <c r="V40" s="1"/>
      <c r="W40" s="1"/>
      <c r="X40" s="1"/>
      <c r="Y40" s="1"/>
      <c r="Z40" s="1"/>
      <c r="AA40" s="1"/>
      <c r="AB40" s="1"/>
      <c r="AC40" s="1"/>
      <c r="AD40" s="1"/>
    </row>
    <row r="41" spans="2:30" x14ac:dyDescent="0.25">
      <c r="B41" s="2"/>
      <c r="C41" s="2"/>
      <c r="D41" s="2"/>
      <c r="E41" s="2"/>
      <c r="F41" s="1"/>
      <c r="G41" s="1"/>
      <c r="H41" s="1"/>
      <c r="I41" s="1"/>
      <c r="J41" s="1"/>
      <c r="K41" s="1"/>
      <c r="L41" s="1"/>
      <c r="M41" s="1"/>
      <c r="N41" s="1"/>
      <c r="O41" s="1"/>
      <c r="P41" s="1"/>
      <c r="Q41" s="1"/>
      <c r="R41" s="1"/>
      <c r="S41" s="1"/>
      <c r="T41" s="1"/>
      <c r="U41" s="1"/>
      <c r="V41" s="1"/>
      <c r="W41" s="1"/>
      <c r="X41" s="1"/>
      <c r="Y41" s="1"/>
      <c r="Z41" s="1"/>
      <c r="AA41" s="1"/>
      <c r="AB41" s="1"/>
      <c r="AC41" s="1"/>
      <c r="AD41" s="1"/>
    </row>
    <row r="42" spans="2:30" x14ac:dyDescent="0.25">
      <c r="B42" s="2"/>
      <c r="C42" s="2"/>
      <c r="D42" s="2"/>
      <c r="E42" s="2"/>
      <c r="F42" s="1"/>
      <c r="G42" s="1"/>
      <c r="H42" s="1"/>
      <c r="I42" s="1"/>
      <c r="J42" s="1"/>
      <c r="K42" s="1"/>
      <c r="L42" s="1"/>
      <c r="M42" s="1"/>
      <c r="N42" s="1"/>
      <c r="O42" s="1"/>
      <c r="P42" s="1"/>
      <c r="Q42" s="1"/>
      <c r="R42" s="1"/>
      <c r="S42" s="1"/>
      <c r="T42" s="1"/>
      <c r="U42" s="1"/>
      <c r="V42" s="1"/>
      <c r="W42" s="1"/>
      <c r="X42" s="1"/>
      <c r="Y42" s="1"/>
      <c r="Z42" s="1"/>
      <c r="AA42" s="1"/>
      <c r="AB42" s="1"/>
      <c r="AC42" s="1"/>
      <c r="AD42" s="1"/>
    </row>
    <row r="43" spans="2:30" x14ac:dyDescent="0.25">
      <c r="B43" s="2"/>
      <c r="C43" s="2"/>
      <c r="D43" s="2"/>
      <c r="E43" s="2"/>
      <c r="F43" s="1"/>
      <c r="G43" s="1"/>
      <c r="H43" s="1"/>
      <c r="I43" s="1"/>
      <c r="J43" s="1"/>
      <c r="K43" s="1"/>
      <c r="L43" s="1"/>
      <c r="M43" s="1"/>
      <c r="N43" s="1"/>
      <c r="O43" s="1"/>
      <c r="P43" s="1"/>
      <c r="Q43" s="1"/>
      <c r="R43" s="1"/>
      <c r="S43" s="1"/>
      <c r="T43" s="1"/>
      <c r="U43" s="1"/>
      <c r="V43" s="1"/>
      <c r="W43" s="1"/>
      <c r="X43" s="1"/>
      <c r="Y43" s="1"/>
      <c r="Z43" s="1"/>
      <c r="AA43" s="1"/>
      <c r="AB43" s="1"/>
      <c r="AC43" s="1"/>
      <c r="AD43" s="1"/>
    </row>
    <row r="44" spans="2:30" x14ac:dyDescent="0.25">
      <c r="B44" s="2"/>
      <c r="C44" s="2"/>
      <c r="D44" s="2"/>
      <c r="E44" s="2"/>
      <c r="F44" s="1"/>
      <c r="G44" s="1"/>
      <c r="H44" s="1"/>
      <c r="I44" s="1"/>
      <c r="J44" s="1"/>
      <c r="K44" s="1"/>
      <c r="L44" s="1"/>
      <c r="M44" s="1"/>
      <c r="N44" s="1"/>
      <c r="O44" s="1"/>
      <c r="P44" s="1"/>
      <c r="Q44" s="1"/>
      <c r="R44" s="1"/>
      <c r="S44" s="1"/>
      <c r="T44" s="1"/>
      <c r="U44" s="1"/>
      <c r="V44" s="1"/>
      <c r="W44" s="1"/>
      <c r="X44" s="1"/>
      <c r="Y44" s="1"/>
      <c r="Z44" s="1"/>
      <c r="AA44" s="1"/>
      <c r="AB44" s="1"/>
      <c r="AC44" s="1"/>
      <c r="AD44" s="1"/>
    </row>
    <row r="45" spans="2:30" x14ac:dyDescent="0.25">
      <c r="B45" s="2"/>
      <c r="C45" s="2"/>
      <c r="D45" s="2"/>
      <c r="E45" s="2"/>
      <c r="F45" s="1"/>
      <c r="G45" s="1"/>
      <c r="H45" s="1"/>
      <c r="I45" s="1"/>
      <c r="J45" s="1"/>
      <c r="K45" s="1"/>
      <c r="L45" s="1"/>
      <c r="M45" s="1"/>
      <c r="N45" s="1"/>
      <c r="O45" s="1"/>
      <c r="P45" s="1"/>
      <c r="Q45" s="1"/>
      <c r="R45" s="1"/>
      <c r="S45" s="1"/>
      <c r="T45" s="1"/>
      <c r="U45" s="1"/>
      <c r="V45" s="1"/>
      <c r="W45" s="1"/>
      <c r="X45" s="1"/>
      <c r="Y45" s="1"/>
      <c r="Z45" s="1"/>
      <c r="AA45" s="1"/>
      <c r="AB45" s="1"/>
      <c r="AC45" s="1"/>
      <c r="AD45" s="1"/>
    </row>
    <row r="46" spans="2:30" x14ac:dyDescent="0.25">
      <c r="B46" s="2"/>
      <c r="C46" s="2"/>
      <c r="D46" s="2"/>
      <c r="E46" s="2"/>
      <c r="F46" s="1"/>
      <c r="G46" s="1"/>
      <c r="H46" s="1"/>
      <c r="I46" s="1"/>
      <c r="J46" s="1"/>
      <c r="K46" s="1"/>
      <c r="L46" s="1"/>
      <c r="M46" s="1"/>
      <c r="N46" s="1"/>
      <c r="O46" s="1"/>
      <c r="P46" s="1"/>
      <c r="Q46" s="1"/>
      <c r="R46" s="1"/>
      <c r="S46" s="1"/>
      <c r="T46" s="1"/>
      <c r="U46" s="1"/>
      <c r="V46" s="1"/>
      <c r="W46" s="1"/>
      <c r="X46" s="1"/>
      <c r="Y46" s="1"/>
      <c r="Z46" s="1"/>
      <c r="AA46" s="1"/>
      <c r="AB46" s="1"/>
      <c r="AC46" s="1"/>
      <c r="AD46" s="1"/>
    </row>
    <row r="47" spans="2:30" x14ac:dyDescent="0.25">
      <c r="B47" s="2"/>
      <c r="C47" s="2"/>
      <c r="D47" s="2"/>
      <c r="E47" s="2"/>
      <c r="F47" s="1"/>
      <c r="G47" s="1"/>
      <c r="H47" s="1"/>
      <c r="I47" s="1"/>
      <c r="J47" s="1"/>
      <c r="K47" s="1"/>
      <c r="L47" s="1"/>
      <c r="M47" s="1"/>
      <c r="N47" s="1"/>
      <c r="O47" s="1"/>
      <c r="P47" s="1"/>
      <c r="Q47" s="1"/>
      <c r="R47" s="1"/>
      <c r="S47" s="1"/>
      <c r="T47" s="1"/>
      <c r="U47" s="1"/>
      <c r="V47" s="1"/>
      <c r="W47" s="1"/>
      <c r="X47" s="1"/>
      <c r="Y47" s="1"/>
      <c r="Z47" s="1"/>
      <c r="AA47" s="1"/>
      <c r="AB47" s="1"/>
      <c r="AC47" s="1"/>
      <c r="AD47" s="1"/>
    </row>
  </sheetData>
  <sheetProtection algorithmName="SHA-512" hashValue="McR7sVTvc7WYozu3JT2cN1hCiIQ5gBEFTGs9xWDT2LCyohyLmWcqEc6Nwl86Uj3wB+qVRb6bhpIYS7lVmgbdpw==" saltValue="100vX9Olx1S4FBVk8Z404w==" spinCount="100000" sheet="1" objects="1" scenarios="1"/>
  <customSheetViews>
    <customSheetView guid="{ABB7EAD3-3F78-4673-8B2B-2D629BDC06AD}" showGridLines="0" topLeftCell="A28">
      <selection activeCell="B37" sqref="B37"/>
      <pageMargins left="0.7" right="0.7" top="0.75" bottom="0.75" header="0.3" footer="0.3"/>
      <pageSetup paperSize="9" scale="94" orientation="landscape" horizontalDpi="200" verticalDpi="200" r:id="rId1"/>
    </customSheetView>
    <customSheetView guid="{0B9C7452-FBAE-4E1F-83BC-4A1B9DD9105A}" showGridLines="0" topLeftCell="A28">
      <selection activeCell="B37" sqref="B37"/>
      <pageMargins left="0.7" right="0.7" top="0.75" bottom="0.75" header="0.3" footer="0.3"/>
      <pageSetup paperSize="9" scale="94" orientation="landscape" horizontalDpi="200" verticalDpi="200" r:id="rId2"/>
    </customSheetView>
  </customSheetViews>
  <pageMargins left="0.7" right="0.7" top="0.75" bottom="0.75" header="0.3" footer="0.3"/>
  <pageSetup paperSize="9" scale="94" orientation="landscape" horizontalDpi="200" verticalDpi="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
  <sheetViews>
    <sheetView workbookViewId="0">
      <selection activeCell="C15" sqref="C15"/>
    </sheetView>
  </sheetViews>
  <sheetFormatPr defaultRowHeight="11.5" x14ac:dyDescent="0.25"/>
  <cols>
    <col min="1" max="1" width="23.296875" customWidth="1"/>
    <col min="2" max="2" width="40.8984375" customWidth="1"/>
    <col min="3" max="3" width="38.8984375" customWidth="1"/>
  </cols>
  <sheetData>
    <row r="1" spans="1:3" ht="12" thickBot="1" x14ac:dyDescent="0.3"/>
    <row r="2" spans="1:3" ht="12.5" thickBot="1" x14ac:dyDescent="0.3">
      <c r="A2" s="79" t="s">
        <v>79</v>
      </c>
      <c r="B2" s="79" t="s">
        <v>80</v>
      </c>
      <c r="C2" s="79" t="s">
        <v>81</v>
      </c>
    </row>
    <row r="3" spans="1:3" ht="21" customHeight="1" thickBot="1" x14ac:dyDescent="0.3">
      <c r="A3" s="80" t="s">
        <v>82</v>
      </c>
      <c r="B3" s="80" t="s">
        <v>84</v>
      </c>
      <c r="C3" s="81">
        <v>43556</v>
      </c>
    </row>
    <row r="4" spans="1:3" ht="21" customHeight="1" x14ac:dyDescent="0.25">
      <c r="A4" s="86" t="s">
        <v>83</v>
      </c>
      <c r="B4" s="86" t="s">
        <v>85</v>
      </c>
      <c r="C4" s="87">
        <v>43770</v>
      </c>
    </row>
    <row r="5" spans="1:3" ht="21" customHeight="1" x14ac:dyDescent="0.25">
      <c r="A5" s="86" t="s">
        <v>87</v>
      </c>
      <c r="B5" s="86" t="s">
        <v>86</v>
      </c>
      <c r="C5" s="87">
        <v>44228</v>
      </c>
    </row>
    <row r="6" spans="1:3" ht="34" customHeight="1" thickBot="1" x14ac:dyDescent="0.3">
      <c r="A6" s="83" t="s">
        <v>88</v>
      </c>
      <c r="B6" s="83" t="s">
        <v>117</v>
      </c>
      <c r="C6" s="82">
        <v>44805</v>
      </c>
    </row>
  </sheetData>
  <sheetProtection algorithmName="SHA-512" hashValue="Q8IL7RbIyPWMoxzBnVBoeDmUeVWHPJXrV6XU3TC24DpDpeJVI7x3Buk5dQIJQY0z5HaXcIYoupUWHRMyrvjc3w==" saltValue="iMN9fB+5nLJCVi2K0sNCB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0F416-9B83-4A62-8210-2C9A3D9C2412}">
  <dimension ref="A1:AD11"/>
  <sheetViews>
    <sheetView zoomScaleNormal="100" workbookViewId="0">
      <pane ySplit="9" topLeftCell="A505" activePane="bottomLeft" state="frozen"/>
      <selection activeCell="J1" sqref="J1"/>
      <selection pane="bottomLeft" activeCell="B9" sqref="B9"/>
    </sheetView>
  </sheetViews>
  <sheetFormatPr defaultColWidth="8.8984375" defaultRowHeight="11.5" x14ac:dyDescent="0.25"/>
  <cols>
    <col min="1" max="1" width="15.09765625" style="77" customWidth="1"/>
    <col min="2" max="2" width="19.09765625" style="77" customWidth="1"/>
    <col min="3" max="3" width="16.09765625" style="77" customWidth="1"/>
    <col min="4" max="7" width="14" style="77" customWidth="1"/>
    <col min="8" max="8" width="12.59765625" style="77" customWidth="1"/>
    <col min="9" max="23" width="14" style="77" customWidth="1"/>
    <col min="24" max="24" width="13.09765625" style="77" customWidth="1"/>
    <col min="25" max="25" width="14.296875" style="77" customWidth="1"/>
    <col min="26" max="28" width="13" style="77" customWidth="1"/>
    <col min="29" max="29" width="15.8984375" style="77" customWidth="1"/>
    <col min="30" max="30" width="14.09765625" style="77" customWidth="1"/>
    <col min="31" max="16384" width="8.8984375" style="77"/>
  </cols>
  <sheetData>
    <row r="1" spans="1:30" s="35" customFormat="1" ht="12" customHeight="1" x14ac:dyDescent="0.25">
      <c r="A1" s="88"/>
    </row>
    <row r="2" spans="1:30" s="37" customFormat="1" x14ac:dyDescent="0.25">
      <c r="A2" s="89" t="s">
        <v>92</v>
      </c>
    </row>
    <row r="3" spans="1:30" s="35" customFormat="1" x14ac:dyDescent="0.25">
      <c r="A3" s="88"/>
    </row>
    <row r="4" spans="1:30" customFormat="1" x14ac:dyDescent="0.25">
      <c r="A4" s="43"/>
      <c r="B4" t="s">
        <v>130</v>
      </c>
    </row>
    <row r="5" spans="1:30" customFormat="1" x14ac:dyDescent="0.25">
      <c r="A5" s="16"/>
      <c r="B5" s="74" t="s">
        <v>143</v>
      </c>
      <c r="C5" s="74"/>
    </row>
    <row r="6" spans="1:30" customFormat="1" x14ac:dyDescent="0.25">
      <c r="A6" s="17"/>
      <c r="B6" s="74" t="s">
        <v>144</v>
      </c>
      <c r="C6" s="74"/>
    </row>
    <row r="7" spans="1:30" customFormat="1" x14ac:dyDescent="0.25">
      <c r="V7" s="77"/>
    </row>
    <row r="8" spans="1:30" customFormat="1" x14ac:dyDescent="0.25">
      <c r="A8" s="16"/>
      <c r="B8" s="16"/>
      <c r="C8" s="16"/>
      <c r="D8" s="16"/>
      <c r="E8" s="16"/>
      <c r="F8" s="16"/>
      <c r="G8" s="16"/>
      <c r="H8" s="16"/>
      <c r="I8" s="16"/>
      <c r="J8" s="16"/>
      <c r="K8" s="16"/>
      <c r="L8" s="16"/>
      <c r="M8" s="16"/>
      <c r="N8" s="16"/>
      <c r="O8" s="16"/>
      <c r="P8" s="16"/>
      <c r="Q8" s="16"/>
      <c r="R8" s="16"/>
      <c r="S8" s="16"/>
      <c r="T8" s="16"/>
      <c r="U8" s="16"/>
      <c r="V8" s="16"/>
      <c r="W8" s="16"/>
      <c r="X8" s="99"/>
      <c r="Y8" s="16"/>
      <c r="Z8" s="16"/>
      <c r="AA8" s="16"/>
      <c r="AB8" s="16"/>
      <c r="AC8" s="17"/>
      <c r="AD8" s="17"/>
    </row>
    <row r="9" spans="1:30" s="108" customFormat="1" ht="69" x14ac:dyDescent="0.25">
      <c r="A9" s="107" t="s">
        <v>89</v>
      </c>
      <c r="B9" s="107" t="s">
        <v>3</v>
      </c>
      <c r="C9" s="107" t="s">
        <v>98</v>
      </c>
      <c r="D9" s="107" t="s">
        <v>99</v>
      </c>
      <c r="E9" s="107" t="s">
        <v>4</v>
      </c>
      <c r="F9" s="107" t="s">
        <v>5</v>
      </c>
      <c r="G9" s="107" t="s">
        <v>6</v>
      </c>
      <c r="H9" s="107" t="s">
        <v>9</v>
      </c>
      <c r="I9" s="107" t="s">
        <v>7</v>
      </c>
      <c r="J9" s="107" t="s">
        <v>8</v>
      </c>
      <c r="K9" s="107" t="s">
        <v>10</v>
      </c>
      <c r="L9" s="107" t="s">
        <v>2</v>
      </c>
      <c r="M9" s="107" t="s">
        <v>94</v>
      </c>
      <c r="N9" s="107" t="s">
        <v>95</v>
      </c>
      <c r="O9" s="107" t="s">
        <v>11</v>
      </c>
      <c r="P9" s="107" t="s">
        <v>13</v>
      </c>
      <c r="Q9" s="107" t="s">
        <v>100</v>
      </c>
      <c r="R9" s="107" t="s">
        <v>12</v>
      </c>
      <c r="S9" s="107" t="s">
        <v>14</v>
      </c>
      <c r="T9" s="107" t="s">
        <v>97</v>
      </c>
      <c r="U9" s="107" t="s">
        <v>101</v>
      </c>
      <c r="V9" s="107" t="s">
        <v>128</v>
      </c>
      <c r="W9" s="107" t="s">
        <v>129</v>
      </c>
      <c r="X9" s="107" t="s">
        <v>105</v>
      </c>
      <c r="Y9" s="107" t="s">
        <v>103</v>
      </c>
      <c r="Z9" s="107" t="s">
        <v>29</v>
      </c>
      <c r="AA9" s="107" t="s">
        <v>132</v>
      </c>
      <c r="AB9" s="107" t="s">
        <v>131</v>
      </c>
      <c r="AC9" s="107" t="s">
        <v>102</v>
      </c>
      <c r="AD9" s="107" t="s">
        <v>104</v>
      </c>
    </row>
    <row r="11" spans="1:30" ht="14.5" x14ac:dyDescent="0.35">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row>
  </sheetData>
  <sheetProtection sheet="1" formatColumns="0" autoFilter="0"/>
  <protectedRanges>
    <protectedRange sqref="A16:XFD1000 A9:XFD14" name="Range1"/>
  </protectedRanges>
  <autoFilter ref="A9:AD9" xr:uid="{F0D0F416-9B83-4A62-8210-2C9A3D9C2412}"/>
  <sortState xmlns:xlrd2="http://schemas.microsoft.com/office/spreadsheetml/2017/richdata2" ref="A9:AD9">
    <sortCondition ref="A9"/>
  </sortState>
  <dataValidations count="1">
    <dataValidation allowBlank="1" showInputMessage="1" showErrorMessage="1" promptTitle="Electricity Savings" prompt="Please note that the ‘Electricity Savings’ provided for each implementation must include the effect of the Regional Network Factor " sqref="O9:P9" xr:uid="{00000000-0002-0000-0200-000000000000}"/>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0"/>
  <sheetViews>
    <sheetView workbookViewId="0">
      <pane ySplit="8" topLeftCell="A507" activePane="bottomLeft" state="frozen"/>
      <selection pane="bottomLeft" activeCell="C8" sqref="C8"/>
    </sheetView>
  </sheetViews>
  <sheetFormatPr defaultColWidth="8.8984375" defaultRowHeight="11.5" x14ac:dyDescent="0.25"/>
  <cols>
    <col min="1" max="5" width="14.59765625" style="78" customWidth="1"/>
    <col min="6" max="6" width="12.59765625" style="78" customWidth="1"/>
    <col min="7" max="7" width="15.09765625" style="78" customWidth="1"/>
    <col min="8" max="25" width="14.59765625" style="78" customWidth="1"/>
    <col min="26" max="27" width="13.3984375" style="77" customWidth="1"/>
    <col min="28" max="29" width="13.09765625" style="77" customWidth="1"/>
    <col min="30" max="30" width="12" style="77" customWidth="1"/>
    <col min="31" max="31" width="12.3984375" style="77" customWidth="1"/>
    <col min="32" max="32" width="9.8984375" style="77" customWidth="1"/>
    <col min="33" max="33" width="12" style="77" customWidth="1"/>
    <col min="34" max="34" width="11.8984375" style="77" customWidth="1"/>
    <col min="35" max="16384" width="8.8984375" style="77"/>
  </cols>
  <sheetData>
    <row r="1" spans="1:35" s="35" customFormat="1" ht="12" customHeight="1" x14ac:dyDescent="0.25">
      <c r="A1" s="88"/>
    </row>
    <row r="2" spans="1:35" s="37" customFormat="1" x14ac:dyDescent="0.25">
      <c r="A2" s="89" t="s">
        <v>106</v>
      </c>
    </row>
    <row r="3" spans="1:35" s="35" customFormat="1" x14ac:dyDescent="0.25">
      <c r="A3" s="88"/>
    </row>
    <row r="4" spans="1:35" customFormat="1" x14ac:dyDescent="0.25">
      <c r="A4" s="16"/>
      <c r="B4" t="s">
        <v>146</v>
      </c>
      <c r="C4" s="15"/>
      <c r="D4" s="78"/>
      <c r="E4" s="15"/>
      <c r="F4" s="15"/>
      <c r="G4" s="15"/>
      <c r="H4" s="15"/>
      <c r="I4" s="15"/>
      <c r="J4" s="15"/>
      <c r="K4" s="15"/>
      <c r="L4" s="15"/>
      <c r="M4" s="15"/>
      <c r="N4" s="15"/>
      <c r="O4" s="15"/>
      <c r="P4" s="15"/>
      <c r="Q4" s="15"/>
      <c r="R4" s="15"/>
      <c r="S4" s="15"/>
      <c r="T4" s="15"/>
      <c r="U4" s="15"/>
      <c r="V4" s="15"/>
      <c r="W4" s="15"/>
      <c r="X4" s="15"/>
      <c r="Y4" s="15"/>
    </row>
    <row r="5" spans="1:35" s="14" customFormat="1" x14ac:dyDescent="0.25">
      <c r="A5" s="17"/>
      <c r="B5" t="s">
        <v>145</v>
      </c>
      <c r="E5" s="18"/>
      <c r="F5" s="18"/>
      <c r="G5" s="18"/>
      <c r="H5" s="18"/>
      <c r="I5" s="18"/>
      <c r="J5" s="18"/>
      <c r="K5" s="18"/>
      <c r="L5" s="18"/>
      <c r="M5" s="18"/>
      <c r="N5" s="18"/>
      <c r="O5" s="18"/>
      <c r="P5" s="18"/>
      <c r="Q5" s="18"/>
      <c r="R5" s="18"/>
      <c r="S5" s="18"/>
      <c r="T5" s="18"/>
      <c r="U5" s="18"/>
      <c r="V5" s="18"/>
      <c r="W5" s="18"/>
      <c r="X5" s="18"/>
      <c r="Y5" s="18"/>
    </row>
    <row r="6" spans="1:35" s="14" customFormat="1" x14ac:dyDescent="0.25">
      <c r="A6" s="74"/>
      <c r="B6"/>
      <c r="E6" s="18"/>
      <c r="F6" s="18"/>
      <c r="G6" s="18"/>
      <c r="H6" s="18"/>
      <c r="I6" s="18"/>
      <c r="J6" s="18"/>
      <c r="K6" s="18"/>
      <c r="L6" s="18"/>
      <c r="M6" s="18"/>
      <c r="N6" s="18"/>
      <c r="O6" s="18"/>
      <c r="P6" s="18"/>
      <c r="Q6" s="18"/>
      <c r="R6" s="18"/>
      <c r="S6" s="18"/>
      <c r="T6" s="18"/>
      <c r="U6" s="18"/>
      <c r="V6" s="18"/>
      <c r="W6" s="18"/>
      <c r="X6" s="18"/>
      <c r="Y6" s="18"/>
    </row>
    <row r="7" spans="1:35" customFormat="1" x14ac:dyDescent="0.2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7"/>
    </row>
    <row r="8" spans="1:35" customFormat="1" ht="69" x14ac:dyDescent="0.25">
      <c r="A8" s="84" t="s">
        <v>89</v>
      </c>
      <c r="B8" s="84" t="s">
        <v>3</v>
      </c>
      <c r="C8" s="84" t="s">
        <v>98</v>
      </c>
      <c r="D8" s="84" t="s">
        <v>99</v>
      </c>
      <c r="E8" s="84" t="s">
        <v>4</v>
      </c>
      <c r="F8" s="84" t="s">
        <v>5</v>
      </c>
      <c r="G8" s="84" t="s">
        <v>6</v>
      </c>
      <c r="H8" s="84" t="s">
        <v>9</v>
      </c>
      <c r="I8" s="84" t="s">
        <v>7</v>
      </c>
      <c r="J8" s="84" t="s">
        <v>8</v>
      </c>
      <c r="K8" s="84" t="s">
        <v>10</v>
      </c>
      <c r="L8" s="84" t="s">
        <v>2</v>
      </c>
      <c r="M8" s="84" t="s">
        <v>94</v>
      </c>
      <c r="N8" s="84" t="s">
        <v>95</v>
      </c>
      <c r="O8" s="84" t="s">
        <v>96</v>
      </c>
      <c r="P8" s="84" t="s">
        <v>11</v>
      </c>
      <c r="Q8" s="84" t="s">
        <v>13</v>
      </c>
      <c r="R8" s="84" t="s">
        <v>100</v>
      </c>
      <c r="S8" s="84" t="s">
        <v>12</v>
      </c>
      <c r="T8" s="84" t="s">
        <v>14</v>
      </c>
      <c r="U8" s="84" t="s">
        <v>103</v>
      </c>
      <c r="V8" s="84" t="s">
        <v>97</v>
      </c>
      <c r="W8" s="84" t="s">
        <v>29</v>
      </c>
      <c r="X8" s="84" t="s">
        <v>76</v>
      </c>
      <c r="Y8" s="84" t="s">
        <v>72</v>
      </c>
      <c r="Z8" s="84" t="s">
        <v>73</v>
      </c>
      <c r="AA8" s="84" t="s">
        <v>77</v>
      </c>
      <c r="AB8" s="84" t="s">
        <v>74</v>
      </c>
      <c r="AC8" s="84" t="s">
        <v>75</v>
      </c>
      <c r="AD8" s="84" t="s">
        <v>78</v>
      </c>
      <c r="AE8" s="84" t="s">
        <v>70</v>
      </c>
      <c r="AF8" s="84" t="s">
        <v>71</v>
      </c>
      <c r="AG8" s="84" t="s">
        <v>69</v>
      </c>
      <c r="AH8" s="84" t="s">
        <v>102</v>
      </c>
    </row>
    <row r="10" spans="1:35" ht="14.5" x14ac:dyDescent="0.35">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90"/>
    </row>
  </sheetData>
  <sheetProtection algorithmName="SHA-512" hashValue="aeY4oz/vw8wgPHn7PiMhbet24k2R8uiqO6QzBDVgB2bw0uncyvK9VFGkss7AOtCTD6SRjWjJzaHwn9RD8XTYQw==" saltValue="pMJ/6e01PcP85q3I2LfFiQ==" spinCount="100000" sheet="1" formatColumns="0" autoFilter="0"/>
  <autoFilter ref="A8:AH12" xr:uid="{00000000-0009-0000-0000-000003000000}"/>
  <customSheetViews>
    <customSheetView guid="{ABB7EAD3-3F78-4673-8B2B-2D629BDC06AD}">
      <selection activeCell="A7" sqref="A7"/>
      <pageMargins left="0.7" right="0.7" top="0.75" bottom="0.75" header="0.3" footer="0.3"/>
    </customSheetView>
    <customSheetView guid="{0B9C7452-FBAE-4E1F-83BC-4A1B9DD9105A}">
      <selection activeCell="A7" sqref="A7"/>
      <pageMargins left="0.7" right="0.7" top="0.75" bottom="0.75" header="0.3" footer="0.3"/>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P8:Q8" xr:uid="{00000000-0002-0000-0300-00000000000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
  <sheetViews>
    <sheetView workbookViewId="0">
      <pane ySplit="7" topLeftCell="A8" activePane="bottomLeft" state="frozen"/>
      <selection pane="bottomLeft" activeCell="G15" sqref="G15"/>
    </sheetView>
  </sheetViews>
  <sheetFormatPr defaultColWidth="8.8984375" defaultRowHeight="11.5" x14ac:dyDescent="0.25"/>
  <cols>
    <col min="1" max="5" width="14.59765625" style="78" customWidth="1"/>
    <col min="6" max="6" width="13.3984375" style="78" customWidth="1"/>
    <col min="7" max="20" width="14.59765625" style="78" customWidth="1"/>
    <col min="21" max="21" width="13.09765625" style="77" customWidth="1"/>
    <col min="22" max="23" width="8.8984375" style="77"/>
    <col min="24" max="24" width="14.8984375" style="77" customWidth="1"/>
    <col min="25" max="16384" width="8.8984375" style="77"/>
  </cols>
  <sheetData>
    <row r="1" spans="1:24" s="35" customFormat="1" ht="12" customHeight="1" x14ac:dyDescent="0.25">
      <c r="A1" s="88"/>
    </row>
    <row r="2" spans="1:24" s="37" customFormat="1" x14ac:dyDescent="0.25">
      <c r="A2" s="89" t="s">
        <v>91</v>
      </c>
    </row>
    <row r="3" spans="1:24" s="35" customFormat="1" x14ac:dyDescent="0.25">
      <c r="A3" s="88"/>
    </row>
    <row r="4" spans="1:24" customFormat="1" x14ac:dyDescent="0.25">
      <c r="A4" s="16"/>
      <c r="B4" t="s">
        <v>147</v>
      </c>
      <c r="C4" s="15"/>
      <c r="D4" s="15"/>
      <c r="E4" s="15"/>
      <c r="F4" s="15"/>
      <c r="G4" s="15"/>
      <c r="H4" s="15"/>
      <c r="I4" s="15"/>
      <c r="J4" s="15"/>
      <c r="K4" s="15"/>
      <c r="L4" s="15"/>
      <c r="M4" s="15"/>
      <c r="N4" s="15"/>
      <c r="O4" s="15"/>
      <c r="P4" s="15"/>
      <c r="Q4" s="15"/>
      <c r="R4" s="15"/>
      <c r="S4" s="15"/>
      <c r="T4" s="15"/>
    </row>
    <row r="5" spans="1:24" customFormat="1" x14ac:dyDescent="0.25">
      <c r="A5" s="17"/>
      <c r="B5" t="s">
        <v>148</v>
      </c>
      <c r="C5" s="15"/>
      <c r="D5" s="15"/>
      <c r="E5" s="15"/>
      <c r="F5" s="15"/>
      <c r="G5" s="15"/>
      <c r="H5" s="15"/>
      <c r="I5" s="15"/>
      <c r="J5" s="15"/>
      <c r="K5" s="15"/>
      <c r="L5" s="15"/>
      <c r="M5" s="15"/>
      <c r="N5" s="15"/>
      <c r="O5" s="15"/>
      <c r="P5" s="15"/>
      <c r="Q5" s="15"/>
      <c r="R5" s="15"/>
      <c r="S5" s="15"/>
      <c r="T5" s="15"/>
    </row>
    <row r="6" spans="1:24" s="14" customFormat="1" x14ac:dyDescent="0.25">
      <c r="D6" s="18"/>
      <c r="E6" s="18"/>
      <c r="F6" s="18"/>
      <c r="G6" s="18"/>
      <c r="H6" s="18"/>
      <c r="I6" s="18"/>
      <c r="J6" s="18"/>
      <c r="K6" s="18"/>
      <c r="L6" s="18"/>
      <c r="M6" s="18"/>
      <c r="N6" s="18"/>
      <c r="O6" s="18"/>
      <c r="P6" s="18"/>
      <c r="Q6" s="18"/>
      <c r="R6" s="18"/>
      <c r="S6" s="18"/>
      <c r="T6" s="18"/>
    </row>
    <row r="7" spans="1:24" customFormat="1" x14ac:dyDescent="0.25">
      <c r="A7" s="19"/>
      <c r="B7" s="19"/>
      <c r="C7" s="19"/>
      <c r="D7" s="19"/>
      <c r="E7" s="19"/>
      <c r="F7" s="19"/>
      <c r="G7" s="19"/>
      <c r="H7" s="19"/>
      <c r="I7" s="19"/>
      <c r="J7" s="19"/>
      <c r="K7" s="19"/>
      <c r="L7" s="19"/>
      <c r="M7" s="19"/>
      <c r="N7" s="19"/>
      <c r="O7" s="19"/>
      <c r="P7" s="19"/>
      <c r="Q7" s="19"/>
      <c r="R7" s="19"/>
      <c r="S7" s="19"/>
      <c r="T7" s="19"/>
      <c r="U7" s="19"/>
      <c r="V7" s="19"/>
      <c r="W7" s="19"/>
      <c r="X7" s="17"/>
    </row>
    <row r="8" spans="1:24" customFormat="1" ht="69" x14ac:dyDescent="0.25">
      <c r="A8" s="84" t="s">
        <v>89</v>
      </c>
      <c r="B8" s="84" t="s">
        <v>3</v>
      </c>
      <c r="C8" s="84" t="s">
        <v>98</v>
      </c>
      <c r="D8" s="84" t="s">
        <v>99</v>
      </c>
      <c r="E8" s="84" t="s">
        <v>4</v>
      </c>
      <c r="F8" s="84" t="s">
        <v>5</v>
      </c>
      <c r="G8" s="84" t="s">
        <v>6</v>
      </c>
      <c r="H8" s="84" t="s">
        <v>9</v>
      </c>
      <c r="I8" s="84" t="s">
        <v>7</v>
      </c>
      <c r="J8" s="84" t="s">
        <v>8</v>
      </c>
      <c r="K8" s="84" t="s">
        <v>10</v>
      </c>
      <c r="L8" s="84" t="s">
        <v>2</v>
      </c>
      <c r="M8" s="84" t="s">
        <v>94</v>
      </c>
      <c r="N8" s="84" t="s">
        <v>95</v>
      </c>
      <c r="O8" s="84" t="s">
        <v>11</v>
      </c>
      <c r="P8" s="84" t="s">
        <v>13</v>
      </c>
      <c r="Q8" s="84" t="s">
        <v>100</v>
      </c>
      <c r="R8" s="84" t="s">
        <v>12</v>
      </c>
      <c r="S8" s="84" t="s">
        <v>14</v>
      </c>
      <c r="T8" s="84" t="s">
        <v>97</v>
      </c>
      <c r="U8" s="84" t="s">
        <v>103</v>
      </c>
      <c r="V8" s="84" t="s">
        <v>29</v>
      </c>
      <c r="W8" s="84" t="s">
        <v>140</v>
      </c>
      <c r="X8" s="84" t="s">
        <v>102</v>
      </c>
    </row>
  </sheetData>
  <sheetProtection sheet="1" formatColumns="0" autoFilter="0"/>
  <protectedRanges>
    <protectedRange sqref="A8:W8 Y8:XFD8" name="Range1"/>
    <protectedRange sqref="X8" name="Range1_1"/>
  </protectedRanges>
  <autoFilter ref="A8:V8" xr:uid="{00000000-0001-0000-0400-000000000000}"/>
  <dataValidations count="1">
    <dataValidation allowBlank="1" showInputMessage="1" showErrorMessage="1" promptTitle="Electricity Savings" prompt="Please note that the ‘Electricity Savings’ provided for each implementation must include the effect of the Regional Network Factor " sqref="O8:P8" xr:uid="{00000000-0002-0000-0400-000000000000}"/>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1"/>
  <sheetViews>
    <sheetView workbookViewId="0">
      <pane ySplit="9" topLeftCell="A10" activePane="bottomLeft" state="frozen"/>
      <selection pane="bottomLeft" activeCell="A12" sqref="A12"/>
    </sheetView>
  </sheetViews>
  <sheetFormatPr defaultColWidth="8.8984375" defaultRowHeight="11.5" x14ac:dyDescent="0.25"/>
  <cols>
    <col min="1" max="5" width="14.59765625" style="78" customWidth="1"/>
    <col min="6" max="6" width="13.3984375" style="78" customWidth="1"/>
    <col min="7" max="20" width="14.59765625" style="78" customWidth="1"/>
    <col min="21" max="21" width="8.8984375" style="77"/>
    <col min="22" max="26" width="14.09765625" style="77" customWidth="1"/>
    <col min="27" max="27" width="13.09765625" style="77" customWidth="1"/>
    <col min="28" max="16384" width="8.8984375" style="77"/>
  </cols>
  <sheetData>
    <row r="1" spans="1:27" customFormat="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row>
    <row r="2" spans="1:27" s="20" customFormat="1" x14ac:dyDescent="0.25">
      <c r="A2" s="36" t="s">
        <v>135</v>
      </c>
      <c r="C2" s="76"/>
      <c r="D2" s="76"/>
      <c r="E2" s="76"/>
      <c r="F2" s="76"/>
      <c r="G2" s="76"/>
      <c r="H2" s="76"/>
      <c r="I2" s="76"/>
      <c r="J2" s="76"/>
      <c r="K2" s="76"/>
      <c r="L2" s="76"/>
      <c r="M2" s="76"/>
      <c r="N2" s="76"/>
      <c r="O2" s="76"/>
      <c r="P2" s="76"/>
      <c r="Q2" s="76"/>
      <c r="R2" s="76"/>
      <c r="S2" s="76"/>
      <c r="T2" s="76"/>
      <c r="U2" s="76"/>
      <c r="V2" s="76"/>
      <c r="W2" s="76"/>
      <c r="X2" s="76"/>
      <c r="Y2" s="76"/>
      <c r="Z2" s="76"/>
    </row>
    <row r="3" spans="1:27" customFormat="1" x14ac:dyDescent="0.25"/>
    <row r="4" spans="1:27" customFormat="1" x14ac:dyDescent="0.25">
      <c r="A4" s="43"/>
      <c r="B4" t="s">
        <v>150</v>
      </c>
      <c r="C4" s="15"/>
      <c r="D4" s="15"/>
      <c r="E4" s="15"/>
      <c r="F4" s="15"/>
      <c r="G4" s="15"/>
      <c r="H4" s="15"/>
      <c r="I4" s="15"/>
      <c r="J4" s="15"/>
      <c r="K4" s="15"/>
      <c r="L4" s="15"/>
      <c r="M4" s="15"/>
      <c r="N4" s="15"/>
      <c r="O4" s="15"/>
      <c r="P4" s="15"/>
      <c r="Q4" s="15"/>
      <c r="R4" s="15"/>
      <c r="S4" s="15"/>
      <c r="T4" s="15"/>
    </row>
    <row r="5" spans="1:27" customFormat="1" x14ac:dyDescent="0.25">
      <c r="A5" s="16"/>
      <c r="B5" t="s">
        <v>118</v>
      </c>
      <c r="C5" s="15"/>
      <c r="D5" s="15"/>
      <c r="E5" s="15"/>
      <c r="F5" s="15"/>
      <c r="G5" s="15"/>
      <c r="H5" s="15"/>
      <c r="I5" s="15"/>
      <c r="J5" s="15"/>
      <c r="K5" s="15"/>
      <c r="L5" s="15"/>
      <c r="M5" s="15"/>
      <c r="N5" s="15"/>
      <c r="O5" s="15"/>
      <c r="P5" s="15"/>
      <c r="Q5" s="15"/>
      <c r="R5" s="15"/>
      <c r="S5" s="15"/>
      <c r="T5" s="15"/>
    </row>
    <row r="6" spans="1:27" s="14" customFormat="1" x14ac:dyDescent="0.25">
      <c r="A6" s="17"/>
      <c r="B6" t="s">
        <v>149</v>
      </c>
      <c r="D6" s="18"/>
      <c r="E6" s="18"/>
      <c r="F6" s="18"/>
      <c r="G6" s="18"/>
      <c r="H6" s="18"/>
      <c r="I6" s="18"/>
      <c r="J6" s="18"/>
      <c r="K6" s="18"/>
      <c r="L6" s="18"/>
      <c r="M6" s="18"/>
      <c r="N6" s="18"/>
      <c r="O6" s="18"/>
      <c r="P6" s="18"/>
      <c r="Q6" s="18"/>
      <c r="R6" s="18"/>
      <c r="S6" s="18"/>
      <c r="T6" s="18"/>
    </row>
    <row r="7" spans="1:27" s="14" customFormat="1" x14ac:dyDescent="0.25">
      <c r="A7" s="74"/>
      <c r="B7"/>
      <c r="D7" s="18"/>
      <c r="E7" s="18"/>
      <c r="F7" s="18"/>
      <c r="G7" s="18"/>
      <c r="H7" s="18"/>
      <c r="I7" s="18"/>
      <c r="J7" s="18"/>
      <c r="K7" s="18"/>
      <c r="L7" s="18"/>
      <c r="M7" s="18"/>
      <c r="N7" s="18"/>
      <c r="O7" s="18"/>
      <c r="P7" s="18"/>
      <c r="Q7" s="18"/>
      <c r="R7" s="18"/>
      <c r="S7" s="18"/>
      <c r="T7" s="18"/>
    </row>
    <row r="8" spans="1:27" customFormat="1" x14ac:dyDescent="0.25">
      <c r="A8" s="19"/>
      <c r="B8" s="19"/>
      <c r="C8" s="19"/>
      <c r="D8" s="19"/>
      <c r="E8" s="19"/>
      <c r="F8" s="19"/>
      <c r="G8" s="19"/>
      <c r="H8" s="19"/>
      <c r="I8" s="19"/>
      <c r="J8" s="19"/>
      <c r="K8" s="19"/>
      <c r="L8" s="19"/>
      <c r="M8" s="19"/>
      <c r="N8" s="19"/>
      <c r="O8" s="19"/>
      <c r="P8" s="19"/>
      <c r="Q8" s="19"/>
      <c r="R8" s="19"/>
      <c r="S8" s="19"/>
      <c r="T8" s="19"/>
      <c r="U8" s="19"/>
      <c r="V8" s="19"/>
      <c r="W8" s="16"/>
      <c r="X8" s="16"/>
      <c r="Y8" s="19"/>
      <c r="Z8" s="19"/>
      <c r="AA8" s="17"/>
    </row>
    <row r="9" spans="1:27" s="108" customFormat="1" ht="66" customHeight="1" x14ac:dyDescent="0.25">
      <c r="A9" s="107" t="s">
        <v>89</v>
      </c>
      <c r="B9" s="107" t="s">
        <v>3</v>
      </c>
      <c r="C9" s="107" t="s">
        <v>98</v>
      </c>
      <c r="D9" s="107" t="s">
        <v>99</v>
      </c>
      <c r="E9" s="107" t="s">
        <v>4</v>
      </c>
      <c r="F9" s="107" t="s">
        <v>5</v>
      </c>
      <c r="G9" s="107" t="s">
        <v>6</v>
      </c>
      <c r="H9" s="107" t="s">
        <v>9</v>
      </c>
      <c r="I9" s="107" t="s">
        <v>7</v>
      </c>
      <c r="J9" s="107" t="s">
        <v>8</v>
      </c>
      <c r="K9" s="107" t="s">
        <v>10</v>
      </c>
      <c r="L9" s="107" t="s">
        <v>2</v>
      </c>
      <c r="M9" s="107" t="s">
        <v>94</v>
      </c>
      <c r="N9" s="107" t="s">
        <v>95</v>
      </c>
      <c r="O9" s="107" t="s">
        <v>96</v>
      </c>
      <c r="P9" s="107" t="s">
        <v>11</v>
      </c>
      <c r="Q9" s="107" t="s">
        <v>13</v>
      </c>
      <c r="R9" s="107" t="s">
        <v>100</v>
      </c>
      <c r="S9" s="107" t="s">
        <v>12</v>
      </c>
      <c r="T9" s="107" t="s">
        <v>14</v>
      </c>
      <c r="U9" s="107" t="s">
        <v>97</v>
      </c>
      <c r="V9" s="107" t="s">
        <v>101</v>
      </c>
      <c r="W9" s="107" t="s">
        <v>103</v>
      </c>
      <c r="X9" s="107" t="s">
        <v>29</v>
      </c>
      <c r="Y9" s="107" t="s">
        <v>132</v>
      </c>
      <c r="Z9" s="107" t="s">
        <v>131</v>
      </c>
      <c r="AA9" s="107" t="s">
        <v>102</v>
      </c>
    </row>
    <row r="10" spans="1:27" x14ac:dyDescent="0.25">
      <c r="C10" s="85"/>
    </row>
    <row r="11" spans="1:27" x14ac:dyDescent="0.25">
      <c r="C11" s="85"/>
    </row>
  </sheetData>
  <sheetProtection algorithmName="SHA-512" hashValue="nPFhq7XVX4+oqf4VBJqCAIWju/CIAQRDZBpeR//J7cTDBVyV5eFpBundDgpg0/a1upytVjXG4PY0kGUozdlVBw==" saltValue="W3jf1Zq35vSOi8xlDAKQ+w==" spinCount="100000" sheet="1" formatColumns="0" autoFilter="0"/>
  <protectedRanges>
    <protectedRange sqref="Y9:Z9" name="Range1_1"/>
    <protectedRange sqref="W9:X9" name="Range1"/>
  </protectedRanges>
  <autoFilter ref="A9:AA9" xr:uid="{00000000-0001-0000-0500-000000000000}"/>
  <dataValidations count="1">
    <dataValidation allowBlank="1" showInputMessage="1" showErrorMessage="1" promptTitle="Electricity Savings" prompt="Please note that the ‘Electricity Savings’ provided for each implementation must include the effect of the Regional Network Factor " sqref="P9:Q9" xr:uid="{EC2497E2-3FBC-4940-A1DE-C47D01C9B3AE}"/>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7F050-FE96-440B-B539-F521962C8244}">
  <dimension ref="A1:Z519"/>
  <sheetViews>
    <sheetView workbookViewId="0">
      <pane ySplit="9" topLeftCell="A510" activePane="bottomLeft" state="frozen"/>
      <selection activeCell="J1" sqref="J1"/>
      <selection pane="bottomLeft" activeCell="A9" sqref="A9"/>
    </sheetView>
  </sheetViews>
  <sheetFormatPr defaultColWidth="8.8984375" defaultRowHeight="11.5" x14ac:dyDescent="0.25"/>
  <cols>
    <col min="1" max="1" width="15.09765625" style="77" customWidth="1"/>
    <col min="2" max="2" width="17.3984375" style="77" customWidth="1"/>
    <col min="3" max="3" width="16.09765625" style="77" customWidth="1"/>
    <col min="4" max="7" width="14" style="77" customWidth="1"/>
    <col min="8" max="8" width="12.59765625" style="77" customWidth="1"/>
    <col min="9" max="20" width="14" style="77" customWidth="1"/>
    <col min="21" max="21" width="15.8984375" style="77" customWidth="1"/>
    <col min="22" max="24" width="13.3984375" style="77" customWidth="1"/>
    <col min="25" max="25" width="20" style="77" customWidth="1"/>
    <col min="26" max="26" width="21.09765625" style="77" customWidth="1"/>
    <col min="27" max="16384" width="8.8984375" style="77"/>
  </cols>
  <sheetData>
    <row r="1" spans="1:26" s="35" customFormat="1" ht="12" customHeight="1" x14ac:dyDescent="0.25">
      <c r="A1" s="88"/>
    </row>
    <row r="2" spans="1:26" s="37" customFormat="1" x14ac:dyDescent="0.25">
      <c r="A2" s="89" t="s">
        <v>110</v>
      </c>
    </row>
    <row r="3" spans="1:26" s="35" customFormat="1" x14ac:dyDescent="0.25">
      <c r="A3" s="88"/>
    </row>
    <row r="4" spans="1:26" customFormat="1" x14ac:dyDescent="0.25">
      <c r="A4" s="43"/>
      <c r="B4" t="s">
        <v>68</v>
      </c>
    </row>
    <row r="5" spans="1:26" customFormat="1" x14ac:dyDescent="0.25">
      <c r="A5" s="16"/>
      <c r="B5" t="s">
        <v>151</v>
      </c>
    </row>
    <row r="6" spans="1:26" customFormat="1" x14ac:dyDescent="0.25">
      <c r="A6" s="17"/>
      <c r="B6" t="s">
        <v>152</v>
      </c>
    </row>
    <row r="7" spans="1:26" customFormat="1" x14ac:dyDescent="0.25">
      <c r="R7" s="100"/>
      <c r="S7" s="100"/>
      <c r="T7" s="74"/>
      <c r="U7" s="74"/>
      <c r="V7" s="74"/>
      <c r="W7" s="74"/>
      <c r="X7" s="74"/>
      <c r="Y7" s="74"/>
    </row>
    <row r="8" spans="1:26" customFormat="1" x14ac:dyDescent="0.25">
      <c r="A8" s="16"/>
      <c r="B8" s="16"/>
      <c r="C8" s="16"/>
      <c r="D8" s="16"/>
      <c r="E8" s="16"/>
      <c r="F8" s="16"/>
      <c r="G8" s="16"/>
      <c r="H8" s="16"/>
      <c r="I8" s="16"/>
      <c r="J8" s="16"/>
      <c r="K8" s="16"/>
      <c r="L8" s="16"/>
      <c r="M8" s="16"/>
      <c r="N8" s="16"/>
      <c r="O8" s="16"/>
      <c r="P8" s="16"/>
      <c r="Q8" s="16"/>
      <c r="R8" s="16"/>
      <c r="S8" s="16"/>
      <c r="T8" s="43"/>
      <c r="U8" s="16"/>
      <c r="V8" s="16"/>
      <c r="W8" s="16"/>
      <c r="X8" s="16"/>
      <c r="Y8" s="17"/>
      <c r="Z8" s="17"/>
    </row>
    <row r="9" spans="1:26" customFormat="1" ht="57.5" x14ac:dyDescent="0.25">
      <c r="A9" s="84" t="s">
        <v>89</v>
      </c>
      <c r="B9" s="84" t="s">
        <v>3</v>
      </c>
      <c r="C9" s="84" t="s">
        <v>98</v>
      </c>
      <c r="D9" s="84" t="s">
        <v>99</v>
      </c>
      <c r="E9" s="84" t="s">
        <v>4</v>
      </c>
      <c r="F9" s="84" t="s">
        <v>5</v>
      </c>
      <c r="G9" s="84" t="s">
        <v>6</v>
      </c>
      <c r="H9" s="84" t="s">
        <v>9</v>
      </c>
      <c r="I9" s="84" t="s">
        <v>7</v>
      </c>
      <c r="J9" s="84" t="s">
        <v>8</v>
      </c>
      <c r="K9" s="84" t="s">
        <v>10</v>
      </c>
      <c r="L9" s="84" t="s">
        <v>2</v>
      </c>
      <c r="M9" s="84" t="s">
        <v>94</v>
      </c>
      <c r="N9" s="84" t="s">
        <v>107</v>
      </c>
      <c r="O9" s="84" t="s">
        <v>108</v>
      </c>
      <c r="P9" s="84" t="s">
        <v>97</v>
      </c>
      <c r="Q9" s="84" t="s">
        <v>101</v>
      </c>
      <c r="R9" s="84" t="s">
        <v>128</v>
      </c>
      <c r="S9" s="84" t="s">
        <v>129</v>
      </c>
      <c r="T9" s="84" t="s">
        <v>105</v>
      </c>
      <c r="U9" s="84" t="s">
        <v>109</v>
      </c>
      <c r="V9" s="84" t="s">
        <v>29</v>
      </c>
      <c r="W9" s="84" t="s">
        <v>133</v>
      </c>
      <c r="X9" s="84" t="s">
        <v>134</v>
      </c>
      <c r="Y9" s="84" t="s">
        <v>102</v>
      </c>
      <c r="Z9" s="84" t="s">
        <v>104</v>
      </c>
    </row>
    <row r="17" s="77" customFormat="1" x14ac:dyDescent="0.25"/>
    <row r="18" s="77" customFormat="1" x14ac:dyDescent="0.25"/>
    <row r="19" s="77" customFormat="1" x14ac:dyDescent="0.25"/>
    <row r="20" s="77" customFormat="1" x14ac:dyDescent="0.25"/>
    <row r="21" s="77" customFormat="1" x14ac:dyDescent="0.25"/>
    <row r="22" s="77" customFormat="1" x14ac:dyDescent="0.25"/>
    <row r="23" s="77" customFormat="1" x14ac:dyDescent="0.25"/>
    <row r="24" s="77" customFormat="1" x14ac:dyDescent="0.25"/>
    <row r="25" s="77" customFormat="1" x14ac:dyDescent="0.25"/>
    <row r="26" s="77" customFormat="1" x14ac:dyDescent="0.25"/>
    <row r="27" s="77" customFormat="1" x14ac:dyDescent="0.25"/>
    <row r="28" s="77" customFormat="1" x14ac:dyDescent="0.25"/>
    <row r="29" s="77" customFormat="1" x14ac:dyDescent="0.25"/>
    <row r="30" s="77" customFormat="1" x14ac:dyDescent="0.25"/>
    <row r="31" s="77" customFormat="1" x14ac:dyDescent="0.25"/>
    <row r="32" s="77" customFormat="1" x14ac:dyDescent="0.25"/>
    <row r="33" s="77" customFormat="1" x14ac:dyDescent="0.25"/>
    <row r="34" s="77" customFormat="1" x14ac:dyDescent="0.25"/>
    <row r="35" s="77" customFormat="1" x14ac:dyDescent="0.25"/>
    <row r="36" s="77" customFormat="1" x14ac:dyDescent="0.25"/>
    <row r="37" s="77" customFormat="1" x14ac:dyDescent="0.25"/>
    <row r="38" s="77" customFormat="1" x14ac:dyDescent="0.25"/>
    <row r="39" s="77" customFormat="1" x14ac:dyDescent="0.25"/>
    <row r="40" s="77" customFormat="1" x14ac:dyDescent="0.25"/>
    <row r="41" s="77" customFormat="1" x14ac:dyDescent="0.25"/>
    <row r="42" s="77" customFormat="1" x14ac:dyDescent="0.25"/>
    <row r="43" s="77" customFormat="1" x14ac:dyDescent="0.25"/>
    <row r="44" s="77" customFormat="1" x14ac:dyDescent="0.25"/>
    <row r="45" s="77" customFormat="1" x14ac:dyDescent="0.25"/>
    <row r="46" s="77" customFormat="1" x14ac:dyDescent="0.25"/>
    <row r="47" s="77" customFormat="1" x14ac:dyDescent="0.25"/>
    <row r="48" s="77" customFormat="1" x14ac:dyDescent="0.25"/>
    <row r="49" s="77" customFormat="1" x14ac:dyDescent="0.25"/>
    <row r="50" s="77" customFormat="1" x14ac:dyDescent="0.25"/>
    <row r="51" s="77" customFormat="1" x14ac:dyDescent="0.25"/>
    <row r="52" s="77" customFormat="1" x14ac:dyDescent="0.25"/>
    <row r="53" s="77" customFormat="1" x14ac:dyDescent="0.25"/>
    <row r="54" s="77" customFormat="1" x14ac:dyDescent="0.25"/>
    <row r="55" s="77" customFormat="1" x14ac:dyDescent="0.25"/>
    <row r="56" s="77" customFormat="1" x14ac:dyDescent="0.25"/>
    <row r="57" s="77" customFormat="1" x14ac:dyDescent="0.25"/>
    <row r="58" s="77" customFormat="1" x14ac:dyDescent="0.25"/>
    <row r="59" s="77" customFormat="1" x14ac:dyDescent="0.25"/>
    <row r="60" s="77" customFormat="1" x14ac:dyDescent="0.25"/>
    <row r="61" s="77" customFormat="1" x14ac:dyDescent="0.25"/>
    <row r="62" s="77" customFormat="1" x14ac:dyDescent="0.25"/>
    <row r="63" s="77" customFormat="1" x14ac:dyDescent="0.25"/>
    <row r="64" s="77" customFormat="1" x14ac:dyDescent="0.25"/>
    <row r="65" s="77" customFormat="1" x14ac:dyDescent="0.25"/>
    <row r="66" s="77" customFormat="1" x14ac:dyDescent="0.25"/>
    <row r="67" s="77" customFormat="1" x14ac:dyDescent="0.25"/>
    <row r="68" s="77" customFormat="1" x14ac:dyDescent="0.25"/>
    <row r="69" s="77" customFormat="1" x14ac:dyDescent="0.25"/>
    <row r="70" s="77" customFormat="1" x14ac:dyDescent="0.25"/>
    <row r="71" s="77" customFormat="1" x14ac:dyDescent="0.25"/>
    <row r="72" s="77" customFormat="1" x14ac:dyDescent="0.25"/>
    <row r="73" s="77" customFormat="1" x14ac:dyDescent="0.25"/>
    <row r="74" s="77" customFormat="1" x14ac:dyDescent="0.25"/>
    <row r="75" s="77" customFormat="1" x14ac:dyDescent="0.25"/>
    <row r="76" s="77" customFormat="1" x14ac:dyDescent="0.25"/>
    <row r="77" s="77" customFormat="1" x14ac:dyDescent="0.25"/>
    <row r="78" s="77" customFormat="1" x14ac:dyDescent="0.25"/>
    <row r="79" s="77" customFormat="1" x14ac:dyDescent="0.25"/>
    <row r="80" s="77" customFormat="1" x14ac:dyDescent="0.25"/>
    <row r="81" s="77" customFormat="1" x14ac:dyDescent="0.25"/>
    <row r="82" s="77" customFormat="1" x14ac:dyDescent="0.25"/>
    <row r="83" s="77" customFormat="1" x14ac:dyDescent="0.25"/>
    <row r="84" s="77" customFormat="1" x14ac:dyDescent="0.25"/>
    <row r="85" s="77" customFormat="1" x14ac:dyDescent="0.25"/>
    <row r="86" s="77" customFormat="1" x14ac:dyDescent="0.25"/>
    <row r="87" s="77" customFormat="1" x14ac:dyDescent="0.25"/>
    <row r="88" s="77" customFormat="1" x14ac:dyDescent="0.25"/>
    <row r="89" s="77" customFormat="1" x14ac:dyDescent="0.25"/>
    <row r="90" s="77" customFormat="1" x14ac:dyDescent="0.25"/>
    <row r="91" s="77" customFormat="1" x14ac:dyDescent="0.25"/>
    <row r="92" s="77" customFormat="1" x14ac:dyDescent="0.25"/>
    <row r="93" s="77" customFormat="1" x14ac:dyDescent="0.25"/>
    <row r="94" s="77" customFormat="1" x14ac:dyDescent="0.25"/>
    <row r="95" s="77" customFormat="1" x14ac:dyDescent="0.25"/>
    <row r="96" s="77" customFormat="1" x14ac:dyDescent="0.25"/>
    <row r="97" s="77" customFormat="1" x14ac:dyDescent="0.25"/>
    <row r="98" s="77" customFormat="1" x14ac:dyDescent="0.25"/>
    <row r="99" s="77" customFormat="1" x14ac:dyDescent="0.25"/>
    <row r="100" s="77" customFormat="1" x14ac:dyDescent="0.25"/>
    <row r="101" s="77" customFormat="1" x14ac:dyDescent="0.25"/>
    <row r="102" s="77" customFormat="1" x14ac:dyDescent="0.25"/>
    <row r="103" s="77" customFormat="1" x14ac:dyDescent="0.25"/>
    <row r="104" s="77" customFormat="1" x14ac:dyDescent="0.25"/>
    <row r="105" s="77" customFormat="1" x14ac:dyDescent="0.25"/>
    <row r="106" s="77" customFormat="1" x14ac:dyDescent="0.25"/>
    <row r="107" s="77" customFormat="1" x14ac:dyDescent="0.25"/>
    <row r="108" s="77" customFormat="1" x14ac:dyDescent="0.25"/>
    <row r="109" s="77" customFormat="1" x14ac:dyDescent="0.25"/>
    <row r="110" s="77" customFormat="1" x14ac:dyDescent="0.25"/>
    <row r="111" s="77" customFormat="1" x14ac:dyDescent="0.25"/>
    <row r="112" s="77" customFormat="1" x14ac:dyDescent="0.25"/>
    <row r="113" s="77" customFormat="1" x14ac:dyDescent="0.25"/>
    <row r="114" s="77" customFormat="1" x14ac:dyDescent="0.25"/>
    <row r="115" s="77" customFormat="1" x14ac:dyDescent="0.25"/>
    <row r="116" s="77" customFormat="1" x14ac:dyDescent="0.25"/>
    <row r="117" s="77" customFormat="1" x14ac:dyDescent="0.25"/>
    <row r="118" s="77" customFormat="1" x14ac:dyDescent="0.25"/>
    <row r="119" s="77" customFormat="1" x14ac:dyDescent="0.25"/>
    <row r="120" s="77" customFormat="1" x14ac:dyDescent="0.25"/>
    <row r="121" s="77" customFormat="1" x14ac:dyDescent="0.25"/>
    <row r="122" s="77" customFormat="1" x14ac:dyDescent="0.25"/>
    <row r="123" s="77" customFormat="1" x14ac:dyDescent="0.25"/>
    <row r="124" s="77" customFormat="1" x14ac:dyDescent="0.25"/>
    <row r="125" s="77" customFormat="1" x14ac:dyDescent="0.25"/>
    <row r="126" s="77" customFormat="1" x14ac:dyDescent="0.25"/>
    <row r="127" s="77" customFormat="1" x14ac:dyDescent="0.25"/>
    <row r="128" s="77" customFormat="1" x14ac:dyDescent="0.25"/>
    <row r="129" s="77" customFormat="1" x14ac:dyDescent="0.25"/>
    <row r="130" s="77" customFormat="1" x14ac:dyDescent="0.25"/>
    <row r="131" s="77" customFormat="1" x14ac:dyDescent="0.25"/>
    <row r="132" s="77" customFormat="1" x14ac:dyDescent="0.25"/>
    <row r="133" s="77" customFormat="1" x14ac:dyDescent="0.25"/>
    <row r="134" s="77" customFormat="1" x14ac:dyDescent="0.25"/>
    <row r="135" s="77" customFormat="1" x14ac:dyDescent="0.25"/>
    <row r="136" s="77" customFormat="1" x14ac:dyDescent="0.25"/>
    <row r="137" s="77" customFormat="1" x14ac:dyDescent="0.25"/>
    <row r="138" s="77" customFormat="1" x14ac:dyDescent="0.25"/>
    <row r="139" s="77" customFormat="1" x14ac:dyDescent="0.25"/>
    <row r="140" s="77" customFormat="1" x14ac:dyDescent="0.25"/>
    <row r="141" s="77" customFormat="1" x14ac:dyDescent="0.25"/>
    <row r="142" s="77" customFormat="1" x14ac:dyDescent="0.25"/>
    <row r="143" s="77" customFormat="1" x14ac:dyDescent="0.25"/>
    <row r="144" s="77" customFormat="1" x14ac:dyDescent="0.25"/>
    <row r="145" s="77" customFormat="1" x14ac:dyDescent="0.25"/>
    <row r="146" s="77" customFormat="1" x14ac:dyDescent="0.25"/>
    <row r="147" s="77" customFormat="1" x14ac:dyDescent="0.25"/>
    <row r="148" s="77" customFormat="1" x14ac:dyDescent="0.25"/>
    <row r="149" s="77" customFormat="1" x14ac:dyDescent="0.25"/>
    <row r="150" s="77" customFormat="1" x14ac:dyDescent="0.25"/>
    <row r="151" s="77" customFormat="1" x14ac:dyDescent="0.25"/>
    <row r="152" s="77" customFormat="1" x14ac:dyDescent="0.25"/>
    <row r="153" s="77" customFormat="1" x14ac:dyDescent="0.25"/>
    <row r="154" s="77" customFormat="1" x14ac:dyDescent="0.25"/>
    <row r="155" s="77" customFormat="1" x14ac:dyDescent="0.25"/>
    <row r="156" s="77" customFormat="1" x14ac:dyDescent="0.25"/>
    <row r="157" s="77" customFormat="1" x14ac:dyDescent="0.25"/>
    <row r="158" s="77" customFormat="1" x14ac:dyDescent="0.25"/>
    <row r="159" s="77" customFormat="1" x14ac:dyDescent="0.25"/>
    <row r="160" s="77" customFormat="1" x14ac:dyDescent="0.25"/>
    <row r="161" s="77" customFormat="1" x14ac:dyDescent="0.25"/>
    <row r="162" s="77" customFormat="1" x14ac:dyDescent="0.25"/>
    <row r="163" s="77" customFormat="1" x14ac:dyDescent="0.25"/>
    <row r="164" s="77" customFormat="1" x14ac:dyDescent="0.25"/>
    <row r="165" s="77" customFormat="1" x14ac:dyDescent="0.25"/>
    <row r="166" s="77" customFormat="1" x14ac:dyDescent="0.25"/>
    <row r="167" s="77" customFormat="1" x14ac:dyDescent="0.25"/>
    <row r="168" s="77" customFormat="1" x14ac:dyDescent="0.25"/>
    <row r="169" s="77" customFormat="1" x14ac:dyDescent="0.25"/>
    <row r="170" s="77" customFormat="1" x14ac:dyDescent="0.25"/>
    <row r="171" s="77" customFormat="1" x14ac:dyDescent="0.25"/>
    <row r="172" s="77" customFormat="1" x14ac:dyDescent="0.25"/>
    <row r="173" s="77" customFormat="1" x14ac:dyDescent="0.25"/>
    <row r="174" s="77" customFormat="1" x14ac:dyDescent="0.25"/>
    <row r="175" s="77" customFormat="1" x14ac:dyDescent="0.25"/>
    <row r="176" s="77" customFormat="1" x14ac:dyDescent="0.25"/>
    <row r="177" s="77" customFormat="1" x14ac:dyDescent="0.25"/>
    <row r="178" s="77" customFormat="1" x14ac:dyDescent="0.25"/>
    <row r="179" s="77" customFormat="1" x14ac:dyDescent="0.25"/>
    <row r="180" s="77" customFormat="1" x14ac:dyDescent="0.25"/>
    <row r="181" s="77" customFormat="1" x14ac:dyDescent="0.25"/>
    <row r="182" s="77" customFormat="1" x14ac:dyDescent="0.25"/>
    <row r="183" s="77" customFormat="1" x14ac:dyDescent="0.25"/>
    <row r="184" s="77" customFormat="1" x14ac:dyDescent="0.25"/>
    <row r="185" s="77" customFormat="1" x14ac:dyDescent="0.25"/>
    <row r="186" s="77" customFormat="1" x14ac:dyDescent="0.25"/>
    <row r="187" s="77" customFormat="1" x14ac:dyDescent="0.25"/>
    <row r="188" s="77" customFormat="1" x14ac:dyDescent="0.25"/>
    <row r="189" s="77" customFormat="1" x14ac:dyDescent="0.25"/>
    <row r="190" s="77" customFormat="1" x14ac:dyDescent="0.25"/>
    <row r="191" s="77" customFormat="1" x14ac:dyDescent="0.25"/>
    <row r="192" s="77" customFormat="1" x14ac:dyDescent="0.25"/>
    <row r="193" s="77" customFormat="1" x14ac:dyDescent="0.25"/>
    <row r="194" s="77" customFormat="1" x14ac:dyDescent="0.25"/>
    <row r="195" s="77" customFormat="1" x14ac:dyDescent="0.25"/>
    <row r="196" s="77" customFormat="1" x14ac:dyDescent="0.25"/>
    <row r="197" s="77" customFormat="1" x14ac:dyDescent="0.25"/>
    <row r="198" s="77" customFormat="1" x14ac:dyDescent="0.25"/>
    <row r="199" s="77" customFormat="1" x14ac:dyDescent="0.25"/>
    <row r="200" s="77" customFormat="1" x14ac:dyDescent="0.25"/>
    <row r="201" s="77" customFormat="1" x14ac:dyDescent="0.25"/>
    <row r="202" s="77" customFormat="1" x14ac:dyDescent="0.25"/>
    <row r="203" s="77" customFormat="1" x14ac:dyDescent="0.25"/>
    <row r="204" s="77" customFormat="1" x14ac:dyDescent="0.25"/>
    <row r="205" s="77" customFormat="1" x14ac:dyDescent="0.25"/>
    <row r="206" s="77" customFormat="1" x14ac:dyDescent="0.25"/>
    <row r="207" s="77" customFormat="1" x14ac:dyDescent="0.25"/>
    <row r="208" s="77" customFormat="1" x14ac:dyDescent="0.25"/>
    <row r="209" s="77" customFormat="1" x14ac:dyDescent="0.25"/>
    <row r="210" s="77" customFormat="1" x14ac:dyDescent="0.25"/>
    <row r="211" s="77" customFormat="1" x14ac:dyDescent="0.25"/>
    <row r="212" s="77" customFormat="1" x14ac:dyDescent="0.25"/>
    <row r="213" s="77" customFormat="1" x14ac:dyDescent="0.25"/>
    <row r="214" s="77" customFormat="1" x14ac:dyDescent="0.25"/>
    <row r="215" s="77" customFormat="1" x14ac:dyDescent="0.25"/>
    <row r="216" s="77" customFormat="1" x14ac:dyDescent="0.25"/>
    <row r="217" s="77" customFormat="1" x14ac:dyDescent="0.25"/>
    <row r="218" s="77" customFormat="1" x14ac:dyDescent="0.25"/>
    <row r="219" s="77" customFormat="1" x14ac:dyDescent="0.25"/>
    <row r="220" s="77" customFormat="1" x14ac:dyDescent="0.25"/>
    <row r="221" s="77" customFormat="1" x14ac:dyDescent="0.25"/>
    <row r="222" s="77" customFormat="1" x14ac:dyDescent="0.25"/>
    <row r="223" s="77" customFormat="1" x14ac:dyDescent="0.25"/>
    <row r="224" s="77" customFormat="1" x14ac:dyDescent="0.25"/>
    <row r="225" s="77" customFormat="1" x14ac:dyDescent="0.25"/>
    <row r="226" s="77" customFormat="1" x14ac:dyDescent="0.25"/>
    <row r="227" s="77" customFormat="1" x14ac:dyDescent="0.25"/>
    <row r="228" s="77" customFormat="1" x14ac:dyDescent="0.25"/>
    <row r="229" s="77" customFormat="1" x14ac:dyDescent="0.25"/>
    <row r="230" s="77" customFormat="1" x14ac:dyDescent="0.25"/>
    <row r="231" s="77" customFormat="1" x14ac:dyDescent="0.25"/>
    <row r="232" s="77" customFormat="1" x14ac:dyDescent="0.25"/>
    <row r="233" s="77" customFormat="1" x14ac:dyDescent="0.25"/>
    <row r="234" s="77" customFormat="1" x14ac:dyDescent="0.25"/>
    <row r="235" s="77" customFormat="1" x14ac:dyDescent="0.25"/>
    <row r="236" s="77" customFormat="1" x14ac:dyDescent="0.25"/>
    <row r="237" s="77" customFormat="1" x14ac:dyDescent="0.25"/>
    <row r="238" s="77" customFormat="1" x14ac:dyDescent="0.25"/>
    <row r="239" s="77" customFormat="1" x14ac:dyDescent="0.25"/>
    <row r="240" s="77" customFormat="1" x14ac:dyDescent="0.25"/>
    <row r="241" s="77" customFormat="1" x14ac:dyDescent="0.25"/>
    <row r="242" s="77" customFormat="1" x14ac:dyDescent="0.25"/>
    <row r="243" s="77" customFormat="1" x14ac:dyDescent="0.25"/>
    <row r="244" s="77" customFormat="1" x14ac:dyDescent="0.25"/>
    <row r="245" s="77" customFormat="1" x14ac:dyDescent="0.25"/>
    <row r="246" s="77" customFormat="1" x14ac:dyDescent="0.25"/>
    <row r="247" s="77" customFormat="1" x14ac:dyDescent="0.25"/>
    <row r="248" s="77" customFormat="1" x14ac:dyDescent="0.25"/>
    <row r="249" s="77" customFormat="1" x14ac:dyDescent="0.25"/>
    <row r="250" s="77" customFormat="1" x14ac:dyDescent="0.25"/>
    <row r="251" s="77" customFormat="1" x14ac:dyDescent="0.25"/>
    <row r="252" s="77" customFormat="1" x14ac:dyDescent="0.25"/>
    <row r="253" s="77" customFormat="1" x14ac:dyDescent="0.25"/>
    <row r="254" s="77" customFormat="1" x14ac:dyDescent="0.25"/>
    <row r="255" s="77" customFormat="1" x14ac:dyDescent="0.25"/>
    <row r="256" s="77" customFormat="1" x14ac:dyDescent="0.25"/>
    <row r="257" s="77" customFormat="1" x14ac:dyDescent="0.25"/>
    <row r="258" s="77" customFormat="1" x14ac:dyDescent="0.25"/>
    <row r="259" s="77" customFormat="1" x14ac:dyDescent="0.25"/>
    <row r="260" s="77" customFormat="1" x14ac:dyDescent="0.25"/>
    <row r="261" s="77" customFormat="1" x14ac:dyDescent="0.25"/>
    <row r="262" s="77" customFormat="1" x14ac:dyDescent="0.25"/>
    <row r="263" s="77" customFormat="1" x14ac:dyDescent="0.25"/>
    <row r="264" s="77" customFormat="1" x14ac:dyDescent="0.25"/>
    <row r="265" s="77" customFormat="1" x14ac:dyDescent="0.25"/>
    <row r="266" s="77" customFormat="1" x14ac:dyDescent="0.25"/>
    <row r="267" s="77" customFormat="1" x14ac:dyDescent="0.25"/>
    <row r="268" s="77" customFormat="1" x14ac:dyDescent="0.25"/>
    <row r="269" s="77" customFormat="1" x14ac:dyDescent="0.25"/>
    <row r="270" s="77" customFormat="1" x14ac:dyDescent="0.25"/>
    <row r="271" s="77" customFormat="1" x14ac:dyDescent="0.25"/>
    <row r="272" s="77" customFormat="1" x14ac:dyDescent="0.25"/>
    <row r="273" s="77" customFormat="1" x14ac:dyDescent="0.25"/>
    <row r="274" s="77" customFormat="1" x14ac:dyDescent="0.25"/>
    <row r="275" s="77" customFormat="1" x14ac:dyDescent="0.25"/>
    <row r="276" s="77" customFormat="1" x14ac:dyDescent="0.25"/>
    <row r="277" s="77" customFormat="1" x14ac:dyDescent="0.25"/>
    <row r="278" s="77" customFormat="1" x14ac:dyDescent="0.25"/>
    <row r="279" s="77" customFormat="1" x14ac:dyDescent="0.25"/>
    <row r="280" s="77" customFormat="1" x14ac:dyDescent="0.25"/>
    <row r="281" s="77" customFormat="1" x14ac:dyDescent="0.25"/>
    <row r="282" s="77" customFormat="1" x14ac:dyDescent="0.25"/>
    <row r="283" s="77" customFormat="1" x14ac:dyDescent="0.25"/>
    <row r="284" s="77" customFormat="1" x14ac:dyDescent="0.25"/>
    <row r="285" s="77" customFormat="1" x14ac:dyDescent="0.25"/>
    <row r="286" s="77" customFormat="1" x14ac:dyDescent="0.25"/>
    <row r="287" s="77" customFormat="1" x14ac:dyDescent="0.25"/>
    <row r="288" s="77" customFormat="1" x14ac:dyDescent="0.25"/>
    <row r="289" s="77" customFormat="1" x14ac:dyDescent="0.25"/>
    <row r="290" s="77" customFormat="1" x14ac:dyDescent="0.25"/>
    <row r="291" s="77" customFormat="1" x14ac:dyDescent="0.25"/>
    <row r="292" s="77" customFormat="1" x14ac:dyDescent="0.25"/>
    <row r="293" s="77" customFormat="1" x14ac:dyDescent="0.25"/>
    <row r="294" s="77" customFormat="1" x14ac:dyDescent="0.25"/>
    <row r="295" s="77" customFormat="1" x14ac:dyDescent="0.25"/>
    <row r="296" s="77" customFormat="1" x14ac:dyDescent="0.25"/>
    <row r="297" s="77" customFormat="1" x14ac:dyDescent="0.25"/>
    <row r="298" s="77" customFormat="1" x14ac:dyDescent="0.25"/>
    <row r="299" s="77" customFormat="1" x14ac:dyDescent="0.25"/>
    <row r="300" s="77" customFormat="1" x14ac:dyDescent="0.25"/>
    <row r="301" s="77" customFormat="1" x14ac:dyDescent="0.25"/>
    <row r="302" s="77" customFormat="1" x14ac:dyDescent="0.25"/>
    <row r="303" s="77" customFormat="1" x14ac:dyDescent="0.25"/>
    <row r="304" s="77" customFormat="1" x14ac:dyDescent="0.25"/>
    <row r="305" s="77" customFormat="1" x14ac:dyDescent="0.25"/>
    <row r="306" s="77" customFormat="1" x14ac:dyDescent="0.25"/>
    <row r="307" s="77" customFormat="1" x14ac:dyDescent="0.25"/>
    <row r="308" s="77" customFormat="1" x14ac:dyDescent="0.25"/>
    <row r="309" s="77" customFormat="1" x14ac:dyDescent="0.25"/>
    <row r="310" s="77" customFormat="1" x14ac:dyDescent="0.25"/>
    <row r="311" s="77" customFormat="1" x14ac:dyDescent="0.25"/>
    <row r="312" s="77" customFormat="1" x14ac:dyDescent="0.25"/>
    <row r="313" s="77" customFormat="1" x14ac:dyDescent="0.25"/>
    <row r="314" s="77" customFormat="1" x14ac:dyDescent="0.25"/>
    <row r="315" s="77" customFormat="1" x14ac:dyDescent="0.25"/>
    <row r="316" s="77" customFormat="1" x14ac:dyDescent="0.25"/>
    <row r="317" s="77" customFormat="1" x14ac:dyDescent="0.25"/>
    <row r="318" s="77" customFormat="1" x14ac:dyDescent="0.25"/>
    <row r="319" s="77" customFormat="1" x14ac:dyDescent="0.25"/>
    <row r="320" s="77" customFormat="1" x14ac:dyDescent="0.25"/>
    <row r="321" s="77" customFormat="1" x14ac:dyDescent="0.25"/>
    <row r="322" s="77" customFormat="1" x14ac:dyDescent="0.25"/>
    <row r="323" s="77" customFormat="1" x14ac:dyDescent="0.25"/>
    <row r="324" s="77" customFormat="1" x14ac:dyDescent="0.25"/>
    <row r="325" s="77" customFormat="1" x14ac:dyDescent="0.25"/>
    <row r="326" s="77" customFormat="1" x14ac:dyDescent="0.25"/>
    <row r="327" s="77" customFormat="1" x14ac:dyDescent="0.25"/>
    <row r="328" s="77" customFormat="1" x14ac:dyDescent="0.25"/>
    <row r="329" s="77" customFormat="1" x14ac:dyDescent="0.25"/>
    <row r="330" s="77" customFormat="1" x14ac:dyDescent="0.25"/>
    <row r="331" s="77" customFormat="1" x14ac:dyDescent="0.25"/>
    <row r="332" s="77" customFormat="1" x14ac:dyDescent="0.25"/>
    <row r="333" s="77" customFormat="1" x14ac:dyDescent="0.25"/>
    <row r="334" s="77" customFormat="1" x14ac:dyDescent="0.25"/>
    <row r="335" s="77" customFormat="1" x14ac:dyDescent="0.25"/>
    <row r="336" s="77" customFormat="1" x14ac:dyDescent="0.25"/>
    <row r="337" s="77" customFormat="1" x14ac:dyDescent="0.25"/>
    <row r="338" s="77" customFormat="1" x14ac:dyDescent="0.25"/>
    <row r="339" s="77" customFormat="1" x14ac:dyDescent="0.25"/>
    <row r="340" s="77" customFormat="1" x14ac:dyDescent="0.25"/>
    <row r="341" s="77" customFormat="1" x14ac:dyDescent="0.25"/>
    <row r="342" s="77" customFormat="1" x14ac:dyDescent="0.25"/>
    <row r="343" s="77" customFormat="1" x14ac:dyDescent="0.25"/>
    <row r="344" s="77" customFormat="1" x14ac:dyDescent="0.25"/>
    <row r="345" s="77" customFormat="1" x14ac:dyDescent="0.25"/>
    <row r="346" s="77" customFormat="1" x14ac:dyDescent="0.25"/>
    <row r="347" s="77" customFormat="1" x14ac:dyDescent="0.25"/>
    <row r="348" s="77" customFormat="1" x14ac:dyDescent="0.25"/>
    <row r="349" s="77" customFormat="1" x14ac:dyDescent="0.25"/>
    <row r="350" s="77" customFormat="1" x14ac:dyDescent="0.25"/>
    <row r="351" s="77" customFormat="1" x14ac:dyDescent="0.25"/>
    <row r="352" s="77" customFormat="1" x14ac:dyDescent="0.25"/>
    <row r="353" s="77" customFormat="1" x14ac:dyDescent="0.25"/>
    <row r="354" s="77" customFormat="1" x14ac:dyDescent="0.25"/>
    <row r="355" s="77" customFormat="1" x14ac:dyDescent="0.25"/>
    <row r="356" s="77" customFormat="1" x14ac:dyDescent="0.25"/>
    <row r="357" s="77" customFormat="1" x14ac:dyDescent="0.25"/>
    <row r="358" s="77" customFormat="1" x14ac:dyDescent="0.25"/>
    <row r="359" s="77" customFormat="1" x14ac:dyDescent="0.25"/>
    <row r="360" s="77" customFormat="1" x14ac:dyDescent="0.25"/>
    <row r="361" s="77" customFormat="1" x14ac:dyDescent="0.25"/>
    <row r="362" s="77" customFormat="1" x14ac:dyDescent="0.25"/>
    <row r="363" s="77" customFormat="1" x14ac:dyDescent="0.25"/>
    <row r="364" s="77" customFormat="1" x14ac:dyDescent="0.25"/>
    <row r="365" s="77" customFormat="1" x14ac:dyDescent="0.25"/>
    <row r="366" s="77" customFormat="1" x14ac:dyDescent="0.25"/>
    <row r="367" s="77" customFormat="1" x14ac:dyDescent="0.25"/>
    <row r="368" s="77" customFormat="1" x14ac:dyDescent="0.25"/>
    <row r="369" s="77" customFormat="1" x14ac:dyDescent="0.25"/>
    <row r="370" s="77" customFormat="1" x14ac:dyDescent="0.25"/>
    <row r="371" s="77" customFormat="1" x14ac:dyDescent="0.25"/>
    <row r="372" s="77" customFormat="1" x14ac:dyDescent="0.25"/>
    <row r="373" s="77" customFormat="1" x14ac:dyDescent="0.25"/>
    <row r="374" s="77" customFormat="1" x14ac:dyDescent="0.25"/>
    <row r="375" s="77" customFormat="1" x14ac:dyDescent="0.25"/>
    <row r="376" s="77" customFormat="1" x14ac:dyDescent="0.25"/>
    <row r="377" s="77" customFormat="1" x14ac:dyDescent="0.25"/>
    <row r="378" s="77" customFormat="1" x14ac:dyDescent="0.25"/>
    <row r="379" s="77" customFormat="1" x14ac:dyDescent="0.25"/>
    <row r="380" s="77" customFormat="1" x14ac:dyDescent="0.25"/>
    <row r="381" s="77" customFormat="1" x14ac:dyDescent="0.25"/>
    <row r="382" s="77" customFormat="1" x14ac:dyDescent="0.25"/>
    <row r="383" s="77" customFormat="1" x14ac:dyDescent="0.25"/>
    <row r="384" s="77" customFormat="1" x14ac:dyDescent="0.25"/>
    <row r="385" s="77" customFormat="1" x14ac:dyDescent="0.25"/>
    <row r="386" s="77" customFormat="1" x14ac:dyDescent="0.25"/>
    <row r="387" s="77" customFormat="1" x14ac:dyDescent="0.25"/>
    <row r="388" s="77" customFormat="1" x14ac:dyDescent="0.25"/>
    <row r="389" s="77" customFormat="1" x14ac:dyDescent="0.25"/>
    <row r="390" s="77" customFormat="1" x14ac:dyDescent="0.25"/>
    <row r="391" s="77" customFormat="1" x14ac:dyDescent="0.25"/>
    <row r="392" s="77" customFormat="1" x14ac:dyDescent="0.25"/>
    <row r="393" s="77" customFormat="1" x14ac:dyDescent="0.25"/>
    <row r="394" s="77" customFormat="1" x14ac:dyDescent="0.25"/>
    <row r="395" s="77" customFormat="1" x14ac:dyDescent="0.25"/>
    <row r="396" s="77" customFormat="1" x14ac:dyDescent="0.25"/>
    <row r="397" s="77" customFormat="1" x14ac:dyDescent="0.25"/>
    <row r="398" s="77" customFormat="1" x14ac:dyDescent="0.25"/>
    <row r="399" s="77" customFormat="1" x14ac:dyDescent="0.25"/>
    <row r="400" s="77" customFormat="1" x14ac:dyDescent="0.25"/>
    <row r="401" s="77" customFormat="1" x14ac:dyDescent="0.25"/>
    <row r="402" s="77" customFormat="1" x14ac:dyDescent="0.25"/>
    <row r="403" s="77" customFormat="1" x14ac:dyDescent="0.25"/>
    <row r="404" s="77" customFormat="1" x14ac:dyDescent="0.25"/>
    <row r="405" s="77" customFormat="1" x14ac:dyDescent="0.25"/>
    <row r="406" s="77" customFormat="1" x14ac:dyDescent="0.25"/>
    <row r="407" s="77" customFormat="1" x14ac:dyDescent="0.25"/>
    <row r="408" s="77" customFormat="1" x14ac:dyDescent="0.25"/>
    <row r="409" s="77" customFormat="1" x14ac:dyDescent="0.25"/>
    <row r="410" s="77" customFormat="1" x14ac:dyDescent="0.25"/>
    <row r="411" s="77" customFormat="1" x14ac:dyDescent="0.25"/>
    <row r="412" s="77" customFormat="1" x14ac:dyDescent="0.25"/>
    <row r="413" s="77" customFormat="1" x14ac:dyDescent="0.25"/>
    <row r="414" s="77" customFormat="1" x14ac:dyDescent="0.25"/>
    <row r="415" s="77" customFormat="1" x14ac:dyDescent="0.25"/>
    <row r="416" s="77" customFormat="1" x14ac:dyDescent="0.25"/>
    <row r="417" s="77" customFormat="1" x14ac:dyDescent="0.25"/>
    <row r="418" s="77" customFormat="1" x14ac:dyDescent="0.25"/>
    <row r="419" s="77" customFormat="1" x14ac:dyDescent="0.25"/>
    <row r="420" s="77" customFormat="1" x14ac:dyDescent="0.25"/>
    <row r="421" s="77" customFormat="1" x14ac:dyDescent="0.25"/>
    <row r="422" s="77" customFormat="1" x14ac:dyDescent="0.25"/>
    <row r="423" s="77" customFormat="1" x14ac:dyDescent="0.25"/>
    <row r="424" s="77" customFormat="1" x14ac:dyDescent="0.25"/>
    <row r="425" s="77" customFormat="1" x14ac:dyDescent="0.25"/>
    <row r="426" s="77" customFormat="1" x14ac:dyDescent="0.25"/>
    <row r="427" s="77" customFormat="1" x14ac:dyDescent="0.25"/>
    <row r="428" s="77" customFormat="1" x14ac:dyDescent="0.25"/>
    <row r="429" s="77" customFormat="1" x14ac:dyDescent="0.25"/>
    <row r="430" s="77" customFormat="1" x14ac:dyDescent="0.25"/>
    <row r="431" s="77" customFormat="1" x14ac:dyDescent="0.25"/>
    <row r="432" s="77" customFormat="1" x14ac:dyDescent="0.25"/>
    <row r="433" s="77" customFormat="1" x14ac:dyDescent="0.25"/>
    <row r="434" s="77" customFormat="1" x14ac:dyDescent="0.25"/>
    <row r="435" s="77" customFormat="1" x14ac:dyDescent="0.25"/>
    <row r="436" s="77" customFormat="1" x14ac:dyDescent="0.25"/>
    <row r="437" s="77" customFormat="1" x14ac:dyDescent="0.25"/>
    <row r="438" s="77" customFormat="1" x14ac:dyDescent="0.25"/>
    <row r="439" s="77" customFormat="1" x14ac:dyDescent="0.25"/>
    <row r="440" s="77" customFormat="1" x14ac:dyDescent="0.25"/>
    <row r="441" s="77" customFormat="1" x14ac:dyDescent="0.25"/>
    <row r="442" s="77" customFormat="1" x14ac:dyDescent="0.25"/>
    <row r="443" s="77" customFormat="1" x14ac:dyDescent="0.25"/>
    <row r="444" s="77" customFormat="1" x14ac:dyDescent="0.25"/>
    <row r="445" s="77" customFormat="1" x14ac:dyDescent="0.25"/>
    <row r="446" s="77" customFormat="1" x14ac:dyDescent="0.25"/>
    <row r="447" s="77" customFormat="1" x14ac:dyDescent="0.25"/>
    <row r="448" s="77" customFormat="1" x14ac:dyDescent="0.25"/>
    <row r="449" s="77" customFormat="1" x14ac:dyDescent="0.25"/>
    <row r="450" s="77" customFormat="1" x14ac:dyDescent="0.25"/>
    <row r="451" s="77" customFormat="1" x14ac:dyDescent="0.25"/>
    <row r="452" s="77" customFormat="1" x14ac:dyDescent="0.25"/>
    <row r="453" s="77" customFormat="1" x14ac:dyDescent="0.25"/>
    <row r="454" s="77" customFormat="1" x14ac:dyDescent="0.25"/>
    <row r="455" s="77" customFormat="1" x14ac:dyDescent="0.25"/>
    <row r="456" s="77" customFormat="1" x14ac:dyDescent="0.25"/>
    <row r="457" s="77" customFormat="1" x14ac:dyDescent="0.25"/>
    <row r="458" s="77" customFormat="1" x14ac:dyDescent="0.25"/>
    <row r="459" s="77" customFormat="1" x14ac:dyDescent="0.25"/>
    <row r="460" s="77" customFormat="1" x14ac:dyDescent="0.25"/>
    <row r="461" s="77" customFormat="1" x14ac:dyDescent="0.25"/>
    <row r="462" s="77" customFormat="1" x14ac:dyDescent="0.25"/>
    <row r="463" s="77" customFormat="1" x14ac:dyDescent="0.25"/>
    <row r="464" s="77" customFormat="1" x14ac:dyDescent="0.25"/>
    <row r="465" s="77" customFormat="1" x14ac:dyDescent="0.25"/>
    <row r="466" s="77" customFormat="1" x14ac:dyDescent="0.25"/>
    <row r="467" s="77" customFormat="1" x14ac:dyDescent="0.25"/>
    <row r="468" s="77" customFormat="1" x14ac:dyDescent="0.25"/>
    <row r="469" s="77" customFormat="1" x14ac:dyDescent="0.25"/>
    <row r="470" s="77" customFormat="1" x14ac:dyDescent="0.25"/>
    <row r="471" s="77" customFormat="1" x14ac:dyDescent="0.25"/>
    <row r="472" s="77" customFormat="1" x14ac:dyDescent="0.25"/>
    <row r="473" s="77" customFormat="1" x14ac:dyDescent="0.25"/>
    <row r="474" s="77" customFormat="1" x14ac:dyDescent="0.25"/>
    <row r="475" s="77" customFormat="1" x14ac:dyDescent="0.25"/>
    <row r="476" s="77" customFormat="1" x14ac:dyDescent="0.25"/>
    <row r="477" s="77" customFormat="1" x14ac:dyDescent="0.25"/>
    <row r="478" s="77" customFormat="1" x14ac:dyDescent="0.25"/>
    <row r="479" s="77" customFormat="1" x14ac:dyDescent="0.25"/>
    <row r="480" s="77" customFormat="1" x14ac:dyDescent="0.25"/>
    <row r="481" s="77" customFormat="1" x14ac:dyDescent="0.25"/>
    <row r="482" s="77" customFormat="1" x14ac:dyDescent="0.25"/>
    <row r="483" s="77" customFormat="1" x14ac:dyDescent="0.25"/>
    <row r="484" s="77" customFormat="1" x14ac:dyDescent="0.25"/>
    <row r="485" s="77" customFormat="1" x14ac:dyDescent="0.25"/>
    <row r="486" s="77" customFormat="1" x14ac:dyDescent="0.25"/>
    <row r="487" s="77" customFormat="1" x14ac:dyDescent="0.25"/>
    <row r="488" s="77" customFormat="1" x14ac:dyDescent="0.25"/>
    <row r="489" s="77" customFormat="1" x14ac:dyDescent="0.25"/>
    <row r="490" s="77" customFormat="1" x14ac:dyDescent="0.25"/>
    <row r="491" s="77" customFormat="1" x14ac:dyDescent="0.25"/>
    <row r="492" s="77" customFormat="1" x14ac:dyDescent="0.25"/>
    <row r="493" s="77" customFormat="1" x14ac:dyDescent="0.25"/>
    <row r="494" s="77" customFormat="1" x14ac:dyDescent="0.25"/>
    <row r="495" s="77" customFormat="1" x14ac:dyDescent="0.25"/>
    <row r="496" s="77" customFormat="1" x14ac:dyDescent="0.25"/>
    <row r="497" s="77" customFormat="1" x14ac:dyDescent="0.25"/>
    <row r="498" s="77" customFormat="1" x14ac:dyDescent="0.25"/>
    <row r="499" s="77" customFormat="1" x14ac:dyDescent="0.25"/>
    <row r="500" s="77" customFormat="1" x14ac:dyDescent="0.25"/>
    <row r="501" s="77" customFormat="1" x14ac:dyDescent="0.25"/>
    <row r="502" s="77" customFormat="1" x14ac:dyDescent="0.25"/>
    <row r="503" s="77" customFormat="1" x14ac:dyDescent="0.25"/>
    <row r="504" s="77" customFormat="1" x14ac:dyDescent="0.25"/>
    <row r="505" s="77" customFormat="1" x14ac:dyDescent="0.25"/>
    <row r="506" s="77" customFormat="1" x14ac:dyDescent="0.25"/>
    <row r="507" s="77" customFormat="1" x14ac:dyDescent="0.25"/>
    <row r="508" s="77" customFormat="1" x14ac:dyDescent="0.25"/>
    <row r="509" s="77" customFormat="1" x14ac:dyDescent="0.25"/>
    <row r="510" s="77" customFormat="1" x14ac:dyDescent="0.25"/>
    <row r="511" s="77" customFormat="1" x14ac:dyDescent="0.25"/>
    <row r="512" s="77" customFormat="1" x14ac:dyDescent="0.25"/>
    <row r="513" s="77" customFormat="1" x14ac:dyDescent="0.25"/>
    <row r="514" s="77" customFormat="1" x14ac:dyDescent="0.25"/>
    <row r="515" s="77" customFormat="1" x14ac:dyDescent="0.25"/>
    <row r="516" s="77" customFormat="1" x14ac:dyDescent="0.25"/>
    <row r="517" s="77" customFormat="1" x14ac:dyDescent="0.25"/>
    <row r="518" s="77" customFormat="1" x14ac:dyDescent="0.25"/>
    <row r="519" s="77" customFormat="1" x14ac:dyDescent="0.25"/>
  </sheetData>
  <sheetProtection algorithmName="SHA-512" hashValue="q/I7dv5EUsWlF6Ni4hFMIPddrgT5ryVQPJ5yS8saCFc5cdl2X1BhzjZs7abvZcGBvSiS0jifT+wusU73g0iG9Q==" saltValue="lwdUL77bZkanmPaXUKT54g==" spinCount="100000" sheet="1" formatColumns="0" autoFilter="0"/>
  <protectedRanges>
    <protectedRange sqref="A10:XFD1000" name="Range1"/>
    <protectedRange sqref="A9:V9 Y9:XFD9" name="Range1_1"/>
    <protectedRange sqref="W9:X9" name="Range1_1_1"/>
  </protectedRanges>
  <autoFilter ref="A9:Z9" xr:uid="{1F37F050-FE96-440B-B539-F521962C8244}"/>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B475-2F7F-42A9-94D7-AB04C01A1CCC}">
  <dimension ref="A1:AI526"/>
  <sheetViews>
    <sheetView topLeftCell="A2" zoomScaleNormal="100" workbookViewId="0">
      <selection activeCell="A12" sqref="A12"/>
    </sheetView>
  </sheetViews>
  <sheetFormatPr defaultRowHeight="11.5" x14ac:dyDescent="0.25"/>
  <cols>
    <col min="1" max="1" width="14.69921875" customWidth="1"/>
    <col min="2" max="2" width="16.8984375" customWidth="1"/>
    <col min="3" max="3" width="14.09765625" customWidth="1"/>
    <col min="4" max="4" width="17.59765625" customWidth="1"/>
    <col min="7" max="7" width="12" customWidth="1"/>
    <col min="8" max="8" width="14.09765625" customWidth="1"/>
    <col min="9" max="9" width="12.3984375" customWidth="1"/>
    <col min="10" max="10" width="11.8984375" customWidth="1"/>
    <col min="11" max="11" width="12.8984375" customWidth="1"/>
    <col min="12" max="12" width="11.69921875" customWidth="1"/>
    <col min="13" max="13" width="14.8984375" customWidth="1"/>
    <col min="14" max="14" width="12.69921875" customWidth="1"/>
    <col min="15" max="15" width="14.3984375" customWidth="1"/>
    <col min="18" max="18" width="13.8984375" customWidth="1"/>
    <col min="19" max="27" width="14.69921875" customWidth="1"/>
    <col min="28" max="29" width="13.09765625" customWidth="1"/>
    <col min="30" max="30" width="13.3984375" customWidth="1"/>
    <col min="31" max="31" width="13.09765625" customWidth="1"/>
    <col min="32" max="32" width="12.69921875" customWidth="1"/>
    <col min="33" max="33" width="13.3984375" customWidth="1"/>
    <col min="34" max="35" width="12.8984375" customWidth="1"/>
  </cols>
  <sheetData>
    <row r="1" spans="1:35" s="35" customFormat="1" ht="12" customHeight="1" x14ac:dyDescent="0.25">
      <c r="A1" s="88"/>
    </row>
    <row r="2" spans="1:35" s="37" customFormat="1" x14ac:dyDescent="0.25">
      <c r="A2" s="89" t="s">
        <v>111</v>
      </c>
    </row>
    <row r="3" spans="1:35" x14ac:dyDescent="0.25">
      <c r="A3" s="88"/>
      <c r="B3" s="35"/>
      <c r="C3" s="35"/>
    </row>
    <row r="4" spans="1:35" x14ac:dyDescent="0.25">
      <c r="A4" s="43"/>
      <c r="B4" t="s">
        <v>154</v>
      </c>
    </row>
    <row r="5" spans="1:35" x14ac:dyDescent="0.25">
      <c r="A5" s="16"/>
      <c r="B5" t="s">
        <v>146</v>
      </c>
    </row>
    <row r="6" spans="1:35" x14ac:dyDescent="0.25">
      <c r="A6" s="17"/>
      <c r="B6" t="s">
        <v>153</v>
      </c>
    </row>
    <row r="7" spans="1:35" x14ac:dyDescent="0.25">
      <c r="A7" s="91"/>
      <c r="B7" t="s">
        <v>113</v>
      </c>
    </row>
    <row r="8" spans="1:35" x14ac:dyDescent="0.25">
      <c r="A8" s="92"/>
      <c r="B8" t="s">
        <v>114</v>
      </c>
    </row>
    <row r="9" spans="1:35" x14ac:dyDescent="0.25">
      <c r="A9" s="74"/>
      <c r="L9" s="91"/>
      <c r="M9" s="91"/>
      <c r="N9" s="91"/>
      <c r="O9" s="91"/>
      <c r="P9" s="91"/>
      <c r="Q9" s="91"/>
      <c r="R9" s="91"/>
      <c r="S9" s="91"/>
      <c r="T9" s="91"/>
      <c r="U9" s="91"/>
      <c r="V9" s="91"/>
      <c r="W9" s="92"/>
      <c r="X9" s="92"/>
      <c r="Y9" s="92"/>
      <c r="Z9" s="92"/>
      <c r="AA9" s="92"/>
      <c r="AB9" s="92"/>
      <c r="AC9" s="92"/>
    </row>
    <row r="10" spans="1:35"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43"/>
      <c r="AH10" s="17"/>
      <c r="AI10" s="17"/>
    </row>
    <row r="11" spans="1:35" ht="67.5" customHeight="1" x14ac:dyDescent="0.25">
      <c r="A11" s="84" t="s">
        <v>89</v>
      </c>
      <c r="B11" s="84" t="s">
        <v>3</v>
      </c>
      <c r="C11" s="84" t="s">
        <v>98</v>
      </c>
      <c r="D11" s="84" t="s">
        <v>99</v>
      </c>
      <c r="E11" s="84" t="s">
        <v>4</v>
      </c>
      <c r="F11" s="84" t="s">
        <v>5</v>
      </c>
      <c r="G11" s="84" t="s">
        <v>6</v>
      </c>
      <c r="H11" s="84" t="s">
        <v>9</v>
      </c>
      <c r="I11" s="84" t="s">
        <v>7</v>
      </c>
      <c r="J11" s="84" t="s">
        <v>8</v>
      </c>
      <c r="K11" s="84" t="s">
        <v>10</v>
      </c>
      <c r="L11" s="84" t="s">
        <v>93</v>
      </c>
      <c r="M11" s="84" t="s">
        <v>94</v>
      </c>
      <c r="N11" s="84" t="s">
        <v>95</v>
      </c>
      <c r="O11" s="84" t="s">
        <v>11</v>
      </c>
      <c r="P11" s="84" t="s">
        <v>13</v>
      </c>
      <c r="Q11" s="84" t="s">
        <v>100</v>
      </c>
      <c r="R11" s="84" t="s">
        <v>12</v>
      </c>
      <c r="S11" s="84" t="s">
        <v>14</v>
      </c>
      <c r="T11" s="84" t="s">
        <v>103</v>
      </c>
      <c r="U11" s="84" t="s">
        <v>136</v>
      </c>
      <c r="V11" s="84" t="s">
        <v>138</v>
      </c>
      <c r="W11" s="84" t="s">
        <v>112</v>
      </c>
      <c r="X11" s="84" t="s">
        <v>94</v>
      </c>
      <c r="Y11" s="84" t="s">
        <v>107</v>
      </c>
      <c r="Z11" s="84" t="s">
        <v>108</v>
      </c>
      <c r="AA11" s="84" t="s">
        <v>109</v>
      </c>
      <c r="AB11" s="84" t="s">
        <v>137</v>
      </c>
      <c r="AC11" s="84" t="s">
        <v>139</v>
      </c>
      <c r="AD11" s="84" t="s">
        <v>101</v>
      </c>
      <c r="AE11" s="84" t="s">
        <v>128</v>
      </c>
      <c r="AF11" s="84" t="s">
        <v>129</v>
      </c>
      <c r="AG11" s="84" t="s">
        <v>105</v>
      </c>
      <c r="AH11" s="84" t="s">
        <v>102</v>
      </c>
      <c r="AI11" s="84" t="s">
        <v>104</v>
      </c>
    </row>
    <row r="12" spans="1:35" s="77" customFormat="1" x14ac:dyDescent="0.25"/>
    <row r="13" spans="1:35" s="77" customFormat="1" x14ac:dyDescent="0.25"/>
    <row r="14" spans="1:35" s="77" customFormat="1" x14ac:dyDescent="0.25"/>
    <row r="15" spans="1:35" s="77" customFormat="1" x14ac:dyDescent="0.25"/>
    <row r="16" spans="1:35" s="77" customFormat="1" x14ac:dyDescent="0.25"/>
    <row r="17" s="77" customFormat="1" x14ac:dyDescent="0.25"/>
    <row r="18" s="77" customFormat="1" x14ac:dyDescent="0.25"/>
    <row r="19" s="77" customFormat="1" x14ac:dyDescent="0.25"/>
    <row r="20" s="77" customFormat="1" x14ac:dyDescent="0.25"/>
    <row r="21" s="77" customFormat="1" x14ac:dyDescent="0.25"/>
    <row r="22" s="77" customFormat="1" x14ac:dyDescent="0.25"/>
    <row r="23" s="77" customFormat="1" x14ac:dyDescent="0.25"/>
    <row r="24" s="77" customFormat="1" x14ac:dyDescent="0.25"/>
    <row r="25" s="77" customFormat="1" x14ac:dyDescent="0.25"/>
    <row r="26" s="77" customFormat="1" x14ac:dyDescent="0.25"/>
    <row r="27" s="77" customFormat="1" x14ac:dyDescent="0.25"/>
    <row r="28" s="77" customFormat="1" x14ac:dyDescent="0.25"/>
    <row r="29" s="77" customFormat="1" x14ac:dyDescent="0.25"/>
    <row r="30" s="77" customFormat="1" x14ac:dyDescent="0.25"/>
    <row r="31" s="77" customFormat="1" x14ac:dyDescent="0.25"/>
    <row r="32" s="77" customFormat="1" x14ac:dyDescent="0.25"/>
    <row r="33" s="77" customFormat="1" x14ac:dyDescent="0.25"/>
    <row r="34" s="77" customFormat="1" x14ac:dyDescent="0.25"/>
    <row r="35" s="77" customFormat="1" x14ac:dyDescent="0.25"/>
    <row r="36" s="77" customFormat="1" x14ac:dyDescent="0.25"/>
    <row r="37" s="77" customFormat="1" x14ac:dyDescent="0.25"/>
    <row r="38" s="77" customFormat="1" x14ac:dyDescent="0.25"/>
    <row r="39" s="77" customFormat="1" x14ac:dyDescent="0.25"/>
    <row r="40" s="77" customFormat="1" x14ac:dyDescent="0.25"/>
    <row r="41" s="77" customFormat="1" x14ac:dyDescent="0.25"/>
    <row r="42" s="77" customFormat="1" x14ac:dyDescent="0.25"/>
    <row r="43" s="77" customFormat="1" x14ac:dyDescent="0.25"/>
    <row r="44" s="77" customFormat="1" x14ac:dyDescent="0.25"/>
    <row r="45" s="77" customFormat="1" x14ac:dyDescent="0.25"/>
    <row r="46" s="77" customFormat="1" x14ac:dyDescent="0.25"/>
    <row r="47" s="77" customFormat="1" x14ac:dyDescent="0.25"/>
    <row r="48" s="77" customFormat="1" x14ac:dyDescent="0.25"/>
    <row r="49" s="77" customFormat="1" x14ac:dyDescent="0.25"/>
    <row r="50" s="77" customFormat="1" x14ac:dyDescent="0.25"/>
    <row r="51" s="77" customFormat="1" x14ac:dyDescent="0.25"/>
    <row r="52" s="77" customFormat="1" x14ac:dyDescent="0.25"/>
    <row r="53" s="77" customFormat="1" x14ac:dyDescent="0.25"/>
    <row r="54" s="77" customFormat="1" x14ac:dyDescent="0.25"/>
    <row r="55" s="77" customFormat="1" x14ac:dyDescent="0.25"/>
    <row r="56" s="77" customFormat="1" x14ac:dyDescent="0.25"/>
    <row r="57" s="77" customFormat="1" x14ac:dyDescent="0.25"/>
    <row r="58" s="77" customFormat="1" x14ac:dyDescent="0.25"/>
    <row r="59" s="77" customFormat="1" x14ac:dyDescent="0.25"/>
    <row r="60" s="77" customFormat="1" x14ac:dyDescent="0.25"/>
    <row r="61" s="77" customFormat="1" x14ac:dyDescent="0.25"/>
    <row r="62" s="77" customFormat="1" x14ac:dyDescent="0.25"/>
    <row r="63" s="77" customFormat="1" x14ac:dyDescent="0.25"/>
    <row r="64" s="77" customFormat="1" x14ac:dyDescent="0.25"/>
    <row r="65" s="77" customFormat="1" x14ac:dyDescent="0.25"/>
    <row r="66" s="77" customFormat="1" x14ac:dyDescent="0.25"/>
    <row r="67" s="77" customFormat="1" x14ac:dyDescent="0.25"/>
    <row r="68" s="77" customFormat="1" x14ac:dyDescent="0.25"/>
    <row r="69" s="77" customFormat="1" x14ac:dyDescent="0.25"/>
    <row r="70" s="77" customFormat="1" x14ac:dyDescent="0.25"/>
    <row r="71" s="77" customFormat="1" x14ac:dyDescent="0.25"/>
    <row r="72" s="77" customFormat="1" x14ac:dyDescent="0.25"/>
    <row r="73" s="77" customFormat="1" x14ac:dyDescent="0.25"/>
    <row r="74" s="77" customFormat="1" x14ac:dyDescent="0.25"/>
    <row r="75" s="77" customFormat="1" x14ac:dyDescent="0.25"/>
    <row r="76" s="77" customFormat="1" x14ac:dyDescent="0.25"/>
    <row r="77" s="77" customFormat="1" x14ac:dyDescent="0.25"/>
    <row r="78" s="77" customFormat="1" x14ac:dyDescent="0.25"/>
    <row r="79" s="77" customFormat="1" x14ac:dyDescent="0.25"/>
    <row r="80" s="77" customFormat="1" x14ac:dyDescent="0.25"/>
    <row r="81" s="77" customFormat="1" x14ac:dyDescent="0.25"/>
    <row r="82" s="77" customFormat="1" x14ac:dyDescent="0.25"/>
    <row r="83" s="77" customFormat="1" x14ac:dyDescent="0.25"/>
    <row r="84" s="77" customFormat="1" x14ac:dyDescent="0.25"/>
    <row r="85" s="77" customFormat="1" x14ac:dyDescent="0.25"/>
    <row r="86" s="77" customFormat="1" x14ac:dyDescent="0.25"/>
    <row r="87" s="77" customFormat="1" x14ac:dyDescent="0.25"/>
    <row r="88" s="77" customFormat="1" x14ac:dyDescent="0.25"/>
    <row r="89" s="77" customFormat="1" x14ac:dyDescent="0.25"/>
    <row r="90" s="77" customFormat="1" x14ac:dyDescent="0.25"/>
    <row r="91" s="77" customFormat="1" x14ac:dyDescent="0.25"/>
    <row r="92" s="77" customFormat="1" x14ac:dyDescent="0.25"/>
    <row r="93" s="77" customFormat="1" x14ac:dyDescent="0.25"/>
    <row r="94" s="77" customFormat="1" x14ac:dyDescent="0.25"/>
    <row r="95" s="77" customFormat="1" x14ac:dyDescent="0.25"/>
    <row r="96" s="77" customFormat="1" x14ac:dyDescent="0.25"/>
    <row r="97" s="77" customFormat="1" x14ac:dyDescent="0.25"/>
    <row r="98" s="77" customFormat="1" x14ac:dyDescent="0.25"/>
    <row r="99" s="77" customFormat="1" x14ac:dyDescent="0.25"/>
    <row r="100" s="77" customFormat="1" x14ac:dyDescent="0.25"/>
    <row r="101" s="77" customFormat="1" x14ac:dyDescent="0.25"/>
    <row r="102" s="77" customFormat="1" x14ac:dyDescent="0.25"/>
    <row r="103" s="77" customFormat="1" x14ac:dyDescent="0.25"/>
    <row r="104" s="77" customFormat="1" x14ac:dyDescent="0.25"/>
    <row r="105" s="77" customFormat="1" x14ac:dyDescent="0.25"/>
    <row r="106" s="77" customFormat="1" x14ac:dyDescent="0.25"/>
    <row r="107" s="77" customFormat="1" x14ac:dyDescent="0.25"/>
    <row r="108" s="77" customFormat="1" x14ac:dyDescent="0.25"/>
    <row r="109" s="77" customFormat="1" x14ac:dyDescent="0.25"/>
    <row r="110" s="77" customFormat="1" x14ac:dyDescent="0.25"/>
    <row r="111" s="77" customFormat="1" x14ac:dyDescent="0.25"/>
    <row r="112" s="77" customFormat="1" x14ac:dyDescent="0.25"/>
    <row r="113" s="77" customFormat="1" x14ac:dyDescent="0.25"/>
    <row r="114" s="77" customFormat="1" x14ac:dyDescent="0.25"/>
    <row r="115" s="77" customFormat="1" x14ac:dyDescent="0.25"/>
    <row r="116" s="77" customFormat="1" x14ac:dyDescent="0.25"/>
    <row r="117" s="77" customFormat="1" x14ac:dyDescent="0.25"/>
    <row r="118" s="77" customFormat="1" x14ac:dyDescent="0.25"/>
    <row r="119" s="77" customFormat="1" x14ac:dyDescent="0.25"/>
    <row r="120" s="77" customFormat="1" x14ac:dyDescent="0.25"/>
    <row r="121" s="77" customFormat="1" x14ac:dyDescent="0.25"/>
    <row r="122" s="77" customFormat="1" x14ac:dyDescent="0.25"/>
    <row r="123" s="77" customFormat="1" x14ac:dyDescent="0.25"/>
    <row r="124" s="77" customFormat="1" x14ac:dyDescent="0.25"/>
    <row r="125" s="77" customFormat="1" x14ac:dyDescent="0.25"/>
    <row r="126" s="77" customFormat="1" x14ac:dyDescent="0.25"/>
    <row r="127" s="77" customFormat="1" x14ac:dyDescent="0.25"/>
    <row r="128" s="77" customFormat="1" x14ac:dyDescent="0.25"/>
    <row r="129" s="77" customFormat="1" x14ac:dyDescent="0.25"/>
    <row r="130" s="77" customFormat="1" x14ac:dyDescent="0.25"/>
    <row r="131" s="77" customFormat="1" x14ac:dyDescent="0.25"/>
    <row r="132" s="77" customFormat="1" x14ac:dyDescent="0.25"/>
    <row r="133" s="77" customFormat="1" x14ac:dyDescent="0.25"/>
    <row r="134" s="77" customFormat="1" x14ac:dyDescent="0.25"/>
    <row r="135" s="77" customFormat="1" x14ac:dyDescent="0.25"/>
    <row r="136" s="77" customFormat="1" x14ac:dyDescent="0.25"/>
    <row r="137" s="77" customFormat="1" x14ac:dyDescent="0.25"/>
    <row r="138" s="77" customFormat="1" x14ac:dyDescent="0.25"/>
    <row r="139" s="77" customFormat="1" x14ac:dyDescent="0.25"/>
    <row r="140" s="77" customFormat="1" x14ac:dyDescent="0.25"/>
    <row r="141" s="77" customFormat="1" x14ac:dyDescent="0.25"/>
    <row r="142" s="77" customFormat="1" x14ac:dyDescent="0.25"/>
    <row r="143" s="77" customFormat="1" x14ac:dyDescent="0.25"/>
    <row r="144" s="77" customFormat="1" x14ac:dyDescent="0.25"/>
    <row r="145" s="77" customFormat="1" x14ac:dyDescent="0.25"/>
    <row r="146" s="77" customFormat="1" x14ac:dyDescent="0.25"/>
    <row r="147" s="77" customFormat="1" x14ac:dyDescent="0.25"/>
    <row r="148" s="77" customFormat="1" x14ac:dyDescent="0.25"/>
    <row r="149" s="77" customFormat="1" x14ac:dyDescent="0.25"/>
    <row r="150" s="77" customFormat="1" x14ac:dyDescent="0.25"/>
    <row r="151" s="77" customFormat="1" x14ac:dyDescent="0.25"/>
    <row r="152" s="77" customFormat="1" x14ac:dyDescent="0.25"/>
    <row r="153" s="77" customFormat="1" x14ac:dyDescent="0.25"/>
    <row r="154" s="77" customFormat="1" x14ac:dyDescent="0.25"/>
    <row r="155" s="77" customFormat="1" x14ac:dyDescent="0.25"/>
    <row r="156" s="77" customFormat="1" x14ac:dyDescent="0.25"/>
    <row r="157" s="77" customFormat="1" x14ac:dyDescent="0.25"/>
    <row r="158" s="77" customFormat="1" x14ac:dyDescent="0.25"/>
    <row r="159" s="77" customFormat="1" x14ac:dyDescent="0.25"/>
    <row r="160" s="77" customFormat="1" x14ac:dyDescent="0.25"/>
    <row r="161" s="77" customFormat="1" x14ac:dyDescent="0.25"/>
    <row r="162" s="77" customFormat="1" x14ac:dyDescent="0.25"/>
    <row r="163" s="77" customFormat="1" x14ac:dyDescent="0.25"/>
    <row r="164" s="77" customFormat="1" x14ac:dyDescent="0.25"/>
    <row r="165" s="77" customFormat="1" x14ac:dyDescent="0.25"/>
    <row r="166" s="77" customFormat="1" x14ac:dyDescent="0.25"/>
    <row r="167" s="77" customFormat="1" x14ac:dyDescent="0.25"/>
    <row r="168" s="77" customFormat="1" x14ac:dyDescent="0.25"/>
    <row r="169" s="77" customFormat="1" x14ac:dyDescent="0.25"/>
    <row r="170" s="77" customFormat="1" x14ac:dyDescent="0.25"/>
    <row r="171" s="77" customFormat="1" x14ac:dyDescent="0.25"/>
    <row r="172" s="77" customFormat="1" x14ac:dyDescent="0.25"/>
    <row r="173" s="77" customFormat="1" x14ac:dyDescent="0.25"/>
    <row r="174" s="77" customFormat="1" x14ac:dyDescent="0.25"/>
    <row r="175" s="77" customFormat="1" x14ac:dyDescent="0.25"/>
    <row r="176" s="77" customFormat="1" x14ac:dyDescent="0.25"/>
    <row r="177" s="77" customFormat="1" x14ac:dyDescent="0.25"/>
    <row r="178" s="77" customFormat="1" x14ac:dyDescent="0.25"/>
    <row r="179" s="77" customFormat="1" x14ac:dyDescent="0.25"/>
    <row r="180" s="77" customFormat="1" x14ac:dyDescent="0.25"/>
    <row r="181" s="77" customFormat="1" x14ac:dyDescent="0.25"/>
    <row r="182" s="77" customFormat="1" x14ac:dyDescent="0.25"/>
    <row r="183" s="77" customFormat="1" x14ac:dyDescent="0.25"/>
    <row r="184" s="77" customFormat="1" x14ac:dyDescent="0.25"/>
    <row r="185" s="77" customFormat="1" x14ac:dyDescent="0.25"/>
    <row r="186" s="77" customFormat="1" x14ac:dyDescent="0.25"/>
    <row r="187" s="77" customFormat="1" x14ac:dyDescent="0.25"/>
    <row r="188" s="77" customFormat="1" x14ac:dyDescent="0.25"/>
    <row r="189" s="77" customFormat="1" x14ac:dyDescent="0.25"/>
    <row r="190" s="77" customFormat="1" x14ac:dyDescent="0.25"/>
    <row r="191" s="77" customFormat="1" x14ac:dyDescent="0.25"/>
    <row r="192" s="77" customFormat="1" x14ac:dyDescent="0.25"/>
    <row r="193" s="77" customFormat="1" x14ac:dyDescent="0.25"/>
    <row r="194" s="77" customFormat="1" x14ac:dyDescent="0.25"/>
    <row r="195" s="77" customFormat="1" x14ac:dyDescent="0.25"/>
    <row r="196" s="77" customFormat="1" x14ac:dyDescent="0.25"/>
    <row r="197" s="77" customFormat="1" x14ac:dyDescent="0.25"/>
    <row r="198" s="77" customFormat="1" x14ac:dyDescent="0.25"/>
    <row r="199" s="77" customFormat="1" x14ac:dyDescent="0.25"/>
    <row r="200" s="77" customFormat="1" x14ac:dyDescent="0.25"/>
    <row r="201" s="77" customFormat="1" x14ac:dyDescent="0.25"/>
    <row r="202" s="77" customFormat="1" x14ac:dyDescent="0.25"/>
    <row r="203" s="77" customFormat="1" x14ac:dyDescent="0.25"/>
    <row r="204" s="77" customFormat="1" x14ac:dyDescent="0.25"/>
    <row r="205" s="77" customFormat="1" x14ac:dyDescent="0.25"/>
    <row r="206" s="77" customFormat="1" x14ac:dyDescent="0.25"/>
    <row r="207" s="77" customFormat="1" x14ac:dyDescent="0.25"/>
    <row r="208" s="77" customFormat="1" x14ac:dyDescent="0.25"/>
    <row r="209" s="77" customFormat="1" x14ac:dyDescent="0.25"/>
    <row r="210" s="77" customFormat="1" x14ac:dyDescent="0.25"/>
    <row r="211" s="77" customFormat="1" x14ac:dyDescent="0.25"/>
    <row r="212" s="77" customFormat="1" x14ac:dyDescent="0.25"/>
    <row r="213" s="77" customFormat="1" x14ac:dyDescent="0.25"/>
    <row r="214" s="77" customFormat="1" x14ac:dyDescent="0.25"/>
    <row r="215" s="77" customFormat="1" x14ac:dyDescent="0.25"/>
    <row r="216" s="77" customFormat="1" x14ac:dyDescent="0.25"/>
    <row r="217" s="77" customFormat="1" x14ac:dyDescent="0.25"/>
    <row r="218" s="77" customFormat="1" x14ac:dyDescent="0.25"/>
    <row r="219" s="77" customFormat="1" x14ac:dyDescent="0.25"/>
    <row r="220" s="77" customFormat="1" x14ac:dyDescent="0.25"/>
    <row r="221" s="77" customFormat="1" x14ac:dyDescent="0.25"/>
    <row r="222" s="77" customFormat="1" x14ac:dyDescent="0.25"/>
    <row r="223" s="77" customFormat="1" x14ac:dyDescent="0.25"/>
    <row r="224" s="77" customFormat="1" x14ac:dyDescent="0.25"/>
    <row r="225" s="77" customFormat="1" x14ac:dyDescent="0.25"/>
    <row r="226" s="77" customFormat="1" x14ac:dyDescent="0.25"/>
    <row r="227" s="77" customFormat="1" x14ac:dyDescent="0.25"/>
    <row r="228" s="77" customFormat="1" x14ac:dyDescent="0.25"/>
    <row r="229" s="77" customFormat="1" x14ac:dyDescent="0.25"/>
    <row r="230" s="77" customFormat="1" x14ac:dyDescent="0.25"/>
    <row r="231" s="77" customFormat="1" x14ac:dyDescent="0.25"/>
    <row r="232" s="77" customFormat="1" x14ac:dyDescent="0.25"/>
    <row r="233" s="77" customFormat="1" x14ac:dyDescent="0.25"/>
    <row r="234" s="77" customFormat="1" x14ac:dyDescent="0.25"/>
    <row r="235" s="77" customFormat="1" x14ac:dyDescent="0.25"/>
    <row r="236" s="77" customFormat="1" x14ac:dyDescent="0.25"/>
    <row r="237" s="77" customFormat="1" x14ac:dyDescent="0.25"/>
    <row r="238" s="77" customFormat="1" x14ac:dyDescent="0.25"/>
    <row r="239" s="77" customFormat="1" x14ac:dyDescent="0.25"/>
    <row r="240" s="77" customFormat="1" x14ac:dyDescent="0.25"/>
    <row r="241" s="77" customFormat="1" x14ac:dyDescent="0.25"/>
    <row r="242" s="77" customFormat="1" x14ac:dyDescent="0.25"/>
    <row r="243" s="77" customFormat="1" x14ac:dyDescent="0.25"/>
    <row r="244" s="77" customFormat="1" x14ac:dyDescent="0.25"/>
    <row r="245" s="77" customFormat="1" x14ac:dyDescent="0.25"/>
    <row r="246" s="77" customFormat="1" x14ac:dyDescent="0.25"/>
    <row r="247" s="77" customFormat="1" x14ac:dyDescent="0.25"/>
    <row r="248" s="77" customFormat="1" x14ac:dyDescent="0.25"/>
    <row r="249" s="77" customFormat="1" x14ac:dyDescent="0.25"/>
    <row r="250" s="77" customFormat="1" x14ac:dyDescent="0.25"/>
    <row r="251" s="77" customFormat="1" x14ac:dyDescent="0.25"/>
    <row r="252" s="77" customFormat="1" x14ac:dyDescent="0.25"/>
    <row r="253" s="77" customFormat="1" x14ac:dyDescent="0.25"/>
    <row r="254" s="77" customFormat="1" x14ac:dyDescent="0.25"/>
    <row r="255" s="77" customFormat="1" x14ac:dyDescent="0.25"/>
    <row r="256" s="77" customFormat="1" x14ac:dyDescent="0.25"/>
    <row r="257" s="77" customFormat="1" x14ac:dyDescent="0.25"/>
    <row r="258" s="77" customFormat="1" x14ac:dyDescent="0.25"/>
    <row r="259" s="77" customFormat="1" x14ac:dyDescent="0.25"/>
    <row r="260" s="77" customFormat="1" x14ac:dyDescent="0.25"/>
    <row r="261" s="77" customFormat="1" x14ac:dyDescent="0.25"/>
    <row r="262" s="77" customFormat="1" x14ac:dyDescent="0.25"/>
    <row r="263" s="77" customFormat="1" x14ac:dyDescent="0.25"/>
    <row r="264" s="77" customFormat="1" x14ac:dyDescent="0.25"/>
    <row r="265" s="77" customFormat="1" x14ac:dyDescent="0.25"/>
    <row r="266" s="77" customFormat="1" x14ac:dyDescent="0.25"/>
    <row r="267" s="77" customFormat="1" x14ac:dyDescent="0.25"/>
    <row r="268" s="77" customFormat="1" x14ac:dyDescent="0.25"/>
    <row r="269" s="77" customFormat="1" x14ac:dyDescent="0.25"/>
    <row r="270" s="77" customFormat="1" x14ac:dyDescent="0.25"/>
    <row r="271" s="77" customFormat="1" x14ac:dyDescent="0.25"/>
    <row r="272" s="77" customFormat="1" x14ac:dyDescent="0.25"/>
    <row r="273" s="77" customFormat="1" x14ac:dyDescent="0.25"/>
    <row r="274" s="77" customFormat="1" x14ac:dyDescent="0.25"/>
    <row r="275" s="77" customFormat="1" x14ac:dyDescent="0.25"/>
    <row r="276" s="77" customFormat="1" x14ac:dyDescent="0.25"/>
    <row r="277" s="77" customFormat="1" x14ac:dyDescent="0.25"/>
    <row r="278" s="77" customFormat="1" x14ac:dyDescent="0.25"/>
    <row r="279" s="77" customFormat="1" x14ac:dyDescent="0.25"/>
    <row r="280" s="77" customFormat="1" x14ac:dyDescent="0.25"/>
    <row r="281" s="77" customFormat="1" x14ac:dyDescent="0.25"/>
    <row r="282" s="77" customFormat="1" x14ac:dyDescent="0.25"/>
    <row r="283" s="77" customFormat="1" x14ac:dyDescent="0.25"/>
    <row r="284" s="77" customFormat="1" x14ac:dyDescent="0.25"/>
    <row r="285" s="77" customFormat="1" x14ac:dyDescent="0.25"/>
    <row r="286" s="77" customFormat="1" x14ac:dyDescent="0.25"/>
    <row r="287" s="77" customFormat="1" x14ac:dyDescent="0.25"/>
    <row r="288" s="77" customFormat="1" x14ac:dyDescent="0.25"/>
    <row r="289" s="77" customFormat="1" x14ac:dyDescent="0.25"/>
    <row r="290" s="77" customFormat="1" x14ac:dyDescent="0.25"/>
    <row r="291" s="77" customFormat="1" x14ac:dyDescent="0.25"/>
    <row r="292" s="77" customFormat="1" x14ac:dyDescent="0.25"/>
    <row r="293" s="77" customFormat="1" x14ac:dyDescent="0.25"/>
    <row r="294" s="77" customFormat="1" x14ac:dyDescent="0.25"/>
    <row r="295" s="77" customFormat="1" x14ac:dyDescent="0.25"/>
    <row r="296" s="77" customFormat="1" x14ac:dyDescent="0.25"/>
    <row r="297" s="77" customFormat="1" x14ac:dyDescent="0.25"/>
    <row r="298" s="77" customFormat="1" x14ac:dyDescent="0.25"/>
    <row r="299" s="77" customFormat="1" x14ac:dyDescent="0.25"/>
    <row r="300" s="77" customFormat="1" x14ac:dyDescent="0.25"/>
    <row r="301" s="77" customFormat="1" x14ac:dyDescent="0.25"/>
    <row r="302" s="77" customFormat="1" x14ac:dyDescent="0.25"/>
    <row r="303" s="77" customFormat="1" x14ac:dyDescent="0.25"/>
    <row r="304" s="77" customFormat="1" x14ac:dyDescent="0.25"/>
    <row r="305" s="77" customFormat="1" x14ac:dyDescent="0.25"/>
    <row r="306" s="77" customFormat="1" x14ac:dyDescent="0.25"/>
    <row r="307" s="77" customFormat="1" x14ac:dyDescent="0.25"/>
    <row r="308" s="77" customFormat="1" x14ac:dyDescent="0.25"/>
    <row r="309" s="77" customFormat="1" x14ac:dyDescent="0.25"/>
    <row r="310" s="77" customFormat="1" x14ac:dyDescent="0.25"/>
    <row r="311" s="77" customFormat="1" x14ac:dyDescent="0.25"/>
    <row r="312" s="77" customFormat="1" x14ac:dyDescent="0.25"/>
    <row r="313" s="77" customFormat="1" x14ac:dyDescent="0.25"/>
    <row r="314" s="77" customFormat="1" x14ac:dyDescent="0.25"/>
    <row r="315" s="77" customFormat="1" x14ac:dyDescent="0.25"/>
    <row r="316" s="77" customFormat="1" x14ac:dyDescent="0.25"/>
    <row r="317" s="77" customFormat="1" x14ac:dyDescent="0.25"/>
    <row r="318" s="77" customFormat="1" x14ac:dyDescent="0.25"/>
    <row r="319" s="77" customFormat="1" x14ac:dyDescent="0.25"/>
    <row r="320" s="77" customFormat="1" x14ac:dyDescent="0.25"/>
    <row r="321" s="77" customFormat="1" x14ac:dyDescent="0.25"/>
    <row r="322" s="77" customFormat="1" x14ac:dyDescent="0.25"/>
    <row r="323" s="77" customFormat="1" x14ac:dyDescent="0.25"/>
    <row r="324" s="77" customFormat="1" x14ac:dyDescent="0.25"/>
    <row r="325" s="77" customFormat="1" x14ac:dyDescent="0.25"/>
    <row r="326" s="77" customFormat="1" x14ac:dyDescent="0.25"/>
    <row r="327" s="77" customFormat="1" x14ac:dyDescent="0.25"/>
    <row r="328" s="77" customFormat="1" x14ac:dyDescent="0.25"/>
    <row r="329" s="77" customFormat="1" x14ac:dyDescent="0.25"/>
    <row r="330" s="77" customFormat="1" x14ac:dyDescent="0.25"/>
    <row r="331" s="77" customFormat="1" x14ac:dyDescent="0.25"/>
    <row r="332" s="77" customFormat="1" x14ac:dyDescent="0.25"/>
    <row r="333" s="77" customFormat="1" x14ac:dyDescent="0.25"/>
    <row r="334" s="77" customFormat="1" x14ac:dyDescent="0.25"/>
    <row r="335" s="77" customFormat="1" x14ac:dyDescent="0.25"/>
    <row r="336" s="77" customFormat="1" x14ac:dyDescent="0.25"/>
    <row r="337" s="77" customFormat="1" x14ac:dyDescent="0.25"/>
    <row r="338" s="77" customFormat="1" x14ac:dyDescent="0.25"/>
    <row r="339" s="77" customFormat="1" x14ac:dyDescent="0.25"/>
    <row r="340" s="77" customFormat="1" x14ac:dyDescent="0.25"/>
    <row r="341" s="77" customFormat="1" x14ac:dyDescent="0.25"/>
    <row r="342" s="77" customFormat="1" x14ac:dyDescent="0.25"/>
    <row r="343" s="77" customFormat="1" x14ac:dyDescent="0.25"/>
    <row r="344" s="77" customFormat="1" x14ac:dyDescent="0.25"/>
    <row r="345" s="77" customFormat="1" x14ac:dyDescent="0.25"/>
    <row r="346" s="77" customFormat="1" x14ac:dyDescent="0.25"/>
    <row r="347" s="77" customFormat="1" x14ac:dyDescent="0.25"/>
    <row r="348" s="77" customFormat="1" x14ac:dyDescent="0.25"/>
    <row r="349" s="77" customFormat="1" x14ac:dyDescent="0.25"/>
    <row r="350" s="77" customFormat="1" x14ac:dyDescent="0.25"/>
    <row r="351" s="77" customFormat="1" x14ac:dyDescent="0.25"/>
    <row r="352" s="77" customFormat="1" x14ac:dyDescent="0.25"/>
    <row r="353" s="77" customFormat="1" x14ac:dyDescent="0.25"/>
    <row r="354" s="77" customFormat="1" x14ac:dyDescent="0.25"/>
    <row r="355" s="77" customFormat="1" x14ac:dyDescent="0.25"/>
    <row r="356" s="77" customFormat="1" x14ac:dyDescent="0.25"/>
    <row r="357" s="77" customFormat="1" x14ac:dyDescent="0.25"/>
    <row r="358" s="77" customFormat="1" x14ac:dyDescent="0.25"/>
    <row r="359" s="77" customFormat="1" x14ac:dyDescent="0.25"/>
    <row r="360" s="77" customFormat="1" x14ac:dyDescent="0.25"/>
    <row r="361" s="77" customFormat="1" x14ac:dyDescent="0.25"/>
    <row r="362" s="77" customFormat="1" x14ac:dyDescent="0.25"/>
    <row r="363" s="77" customFormat="1" x14ac:dyDescent="0.25"/>
    <row r="364" s="77" customFormat="1" x14ac:dyDescent="0.25"/>
    <row r="365" s="77" customFormat="1" x14ac:dyDescent="0.25"/>
    <row r="366" s="77" customFormat="1" x14ac:dyDescent="0.25"/>
    <row r="367" s="77" customFormat="1" x14ac:dyDescent="0.25"/>
    <row r="368" s="77" customFormat="1" x14ac:dyDescent="0.25"/>
    <row r="369" s="77" customFormat="1" x14ac:dyDescent="0.25"/>
    <row r="370" s="77" customFormat="1" x14ac:dyDescent="0.25"/>
    <row r="371" s="77" customFormat="1" x14ac:dyDescent="0.25"/>
    <row r="372" s="77" customFormat="1" x14ac:dyDescent="0.25"/>
    <row r="373" s="77" customFormat="1" x14ac:dyDescent="0.25"/>
    <row r="374" s="77" customFormat="1" x14ac:dyDescent="0.25"/>
    <row r="375" s="77" customFormat="1" x14ac:dyDescent="0.25"/>
    <row r="376" s="77" customFormat="1" x14ac:dyDescent="0.25"/>
    <row r="377" s="77" customFormat="1" x14ac:dyDescent="0.25"/>
    <row r="378" s="77" customFormat="1" x14ac:dyDescent="0.25"/>
    <row r="379" s="77" customFormat="1" x14ac:dyDescent="0.25"/>
    <row r="380" s="77" customFormat="1" x14ac:dyDescent="0.25"/>
    <row r="381" s="77" customFormat="1" x14ac:dyDescent="0.25"/>
    <row r="382" s="77" customFormat="1" x14ac:dyDescent="0.25"/>
    <row r="383" s="77" customFormat="1" x14ac:dyDescent="0.25"/>
    <row r="384" s="77" customFormat="1" x14ac:dyDescent="0.25"/>
    <row r="385" s="77" customFormat="1" x14ac:dyDescent="0.25"/>
    <row r="386" s="77" customFormat="1" x14ac:dyDescent="0.25"/>
    <row r="387" s="77" customFormat="1" x14ac:dyDescent="0.25"/>
    <row r="388" s="77" customFormat="1" x14ac:dyDescent="0.25"/>
    <row r="389" s="77" customFormat="1" x14ac:dyDescent="0.25"/>
    <row r="390" s="77" customFormat="1" x14ac:dyDescent="0.25"/>
    <row r="391" s="77" customFormat="1" x14ac:dyDescent="0.25"/>
    <row r="392" s="77" customFormat="1" x14ac:dyDescent="0.25"/>
    <row r="393" s="77" customFormat="1" x14ac:dyDescent="0.25"/>
    <row r="394" s="77" customFormat="1" x14ac:dyDescent="0.25"/>
    <row r="395" s="77" customFormat="1" x14ac:dyDescent="0.25"/>
    <row r="396" s="77" customFormat="1" x14ac:dyDescent="0.25"/>
    <row r="397" s="77" customFormat="1" x14ac:dyDescent="0.25"/>
    <row r="398" s="77" customFormat="1" x14ac:dyDescent="0.25"/>
    <row r="399" s="77" customFormat="1" x14ac:dyDescent="0.25"/>
    <row r="400" s="77" customFormat="1" x14ac:dyDescent="0.25"/>
    <row r="401" s="77" customFormat="1" x14ac:dyDescent="0.25"/>
    <row r="402" s="77" customFormat="1" x14ac:dyDescent="0.25"/>
    <row r="403" s="77" customFormat="1" x14ac:dyDescent="0.25"/>
    <row r="404" s="77" customFormat="1" x14ac:dyDescent="0.25"/>
    <row r="405" s="77" customFormat="1" x14ac:dyDescent="0.25"/>
    <row r="406" s="77" customFormat="1" x14ac:dyDescent="0.25"/>
    <row r="407" s="77" customFormat="1" x14ac:dyDescent="0.25"/>
    <row r="408" s="77" customFormat="1" x14ac:dyDescent="0.25"/>
    <row r="409" s="77" customFormat="1" x14ac:dyDescent="0.25"/>
    <row r="410" s="77" customFormat="1" x14ac:dyDescent="0.25"/>
    <row r="411" s="77" customFormat="1" x14ac:dyDescent="0.25"/>
    <row r="412" s="77" customFormat="1" x14ac:dyDescent="0.25"/>
    <row r="413" s="77" customFormat="1" x14ac:dyDescent="0.25"/>
    <row r="414" s="77" customFormat="1" x14ac:dyDescent="0.25"/>
    <row r="415" s="77" customFormat="1" x14ac:dyDescent="0.25"/>
    <row r="416" s="77" customFormat="1" x14ac:dyDescent="0.25"/>
    <row r="417" s="77" customFormat="1" x14ac:dyDescent="0.25"/>
    <row r="418" s="77" customFormat="1" x14ac:dyDescent="0.25"/>
    <row r="419" s="77" customFormat="1" x14ac:dyDescent="0.25"/>
    <row r="420" s="77" customFormat="1" x14ac:dyDescent="0.25"/>
    <row r="421" s="77" customFormat="1" x14ac:dyDescent="0.25"/>
    <row r="422" s="77" customFormat="1" x14ac:dyDescent="0.25"/>
    <row r="423" s="77" customFormat="1" x14ac:dyDescent="0.25"/>
    <row r="424" s="77" customFormat="1" x14ac:dyDescent="0.25"/>
    <row r="425" s="77" customFormat="1" x14ac:dyDescent="0.25"/>
    <row r="426" s="77" customFormat="1" x14ac:dyDescent="0.25"/>
    <row r="427" s="77" customFormat="1" x14ac:dyDescent="0.25"/>
    <row r="428" s="77" customFormat="1" x14ac:dyDescent="0.25"/>
    <row r="429" s="77" customFormat="1" x14ac:dyDescent="0.25"/>
    <row r="430" s="77" customFormat="1" x14ac:dyDescent="0.25"/>
    <row r="431" s="77" customFormat="1" x14ac:dyDescent="0.25"/>
    <row r="432" s="77" customFormat="1" x14ac:dyDescent="0.25"/>
    <row r="433" s="77" customFormat="1" x14ac:dyDescent="0.25"/>
    <row r="434" s="77" customFormat="1" x14ac:dyDescent="0.25"/>
    <row r="435" s="77" customFormat="1" x14ac:dyDescent="0.25"/>
    <row r="436" s="77" customFormat="1" x14ac:dyDescent="0.25"/>
    <row r="437" s="77" customFormat="1" x14ac:dyDescent="0.25"/>
    <row r="438" s="77" customFormat="1" x14ac:dyDescent="0.25"/>
    <row r="439" s="77" customFormat="1" x14ac:dyDescent="0.25"/>
    <row r="440" s="77" customFormat="1" x14ac:dyDescent="0.25"/>
    <row r="441" s="77" customFormat="1" x14ac:dyDescent="0.25"/>
    <row r="442" s="77" customFormat="1" x14ac:dyDescent="0.25"/>
    <row r="443" s="77" customFormat="1" x14ac:dyDescent="0.25"/>
    <row r="444" s="77" customFormat="1" x14ac:dyDescent="0.25"/>
    <row r="445" s="77" customFormat="1" x14ac:dyDescent="0.25"/>
    <row r="446" s="77" customFormat="1" x14ac:dyDescent="0.25"/>
    <row r="447" s="77" customFormat="1" x14ac:dyDescent="0.25"/>
    <row r="448" s="77" customFormat="1" x14ac:dyDescent="0.25"/>
    <row r="449" s="77" customFormat="1" x14ac:dyDescent="0.25"/>
    <row r="450" s="77" customFormat="1" x14ac:dyDescent="0.25"/>
    <row r="451" s="77" customFormat="1" x14ac:dyDescent="0.25"/>
    <row r="452" s="77" customFormat="1" x14ac:dyDescent="0.25"/>
    <row r="453" s="77" customFormat="1" x14ac:dyDescent="0.25"/>
    <row r="454" s="77" customFormat="1" x14ac:dyDescent="0.25"/>
    <row r="455" s="77" customFormat="1" x14ac:dyDescent="0.25"/>
    <row r="456" s="77" customFormat="1" x14ac:dyDescent="0.25"/>
    <row r="457" s="77" customFormat="1" x14ac:dyDescent="0.25"/>
    <row r="458" s="77" customFormat="1" x14ac:dyDescent="0.25"/>
    <row r="459" s="77" customFormat="1" x14ac:dyDescent="0.25"/>
    <row r="460" s="77" customFormat="1" x14ac:dyDescent="0.25"/>
    <row r="461" s="77" customFormat="1" x14ac:dyDescent="0.25"/>
    <row r="462" s="77" customFormat="1" x14ac:dyDescent="0.25"/>
    <row r="463" s="77" customFormat="1" x14ac:dyDescent="0.25"/>
    <row r="464" s="77" customFormat="1" x14ac:dyDescent="0.25"/>
    <row r="465" s="77" customFormat="1" x14ac:dyDescent="0.25"/>
    <row r="466" s="77" customFormat="1" x14ac:dyDescent="0.25"/>
    <row r="467" s="77" customFormat="1" x14ac:dyDescent="0.25"/>
    <row r="468" s="77" customFormat="1" x14ac:dyDescent="0.25"/>
    <row r="469" s="77" customFormat="1" x14ac:dyDescent="0.25"/>
    <row r="470" s="77" customFormat="1" x14ac:dyDescent="0.25"/>
    <row r="471" s="77" customFormat="1" x14ac:dyDescent="0.25"/>
    <row r="472" s="77" customFormat="1" x14ac:dyDescent="0.25"/>
    <row r="473" s="77" customFormat="1" x14ac:dyDescent="0.25"/>
    <row r="474" s="77" customFormat="1" x14ac:dyDescent="0.25"/>
    <row r="475" s="77" customFormat="1" x14ac:dyDescent="0.25"/>
    <row r="476" s="77" customFormat="1" x14ac:dyDescent="0.25"/>
    <row r="477" s="77" customFormat="1" x14ac:dyDescent="0.25"/>
    <row r="478" s="77" customFormat="1" x14ac:dyDescent="0.25"/>
    <row r="479" s="77" customFormat="1" x14ac:dyDescent="0.25"/>
    <row r="480" s="77" customFormat="1" x14ac:dyDescent="0.25"/>
    <row r="481" s="77" customFormat="1" x14ac:dyDescent="0.25"/>
    <row r="482" s="77" customFormat="1" x14ac:dyDescent="0.25"/>
    <row r="483" s="77" customFormat="1" x14ac:dyDescent="0.25"/>
    <row r="484" s="77" customFormat="1" x14ac:dyDescent="0.25"/>
    <row r="485" s="77" customFormat="1" x14ac:dyDescent="0.25"/>
    <row r="486" s="77" customFormat="1" x14ac:dyDescent="0.25"/>
    <row r="487" s="77" customFormat="1" x14ac:dyDescent="0.25"/>
    <row r="488" s="77" customFormat="1" x14ac:dyDescent="0.25"/>
    <row r="489" s="77" customFormat="1" x14ac:dyDescent="0.25"/>
    <row r="490" s="77" customFormat="1" x14ac:dyDescent="0.25"/>
    <row r="491" s="77" customFormat="1" x14ac:dyDescent="0.25"/>
    <row r="492" s="77" customFormat="1" x14ac:dyDescent="0.25"/>
    <row r="493" s="77" customFormat="1" x14ac:dyDescent="0.25"/>
    <row r="494" s="77" customFormat="1" x14ac:dyDescent="0.25"/>
    <row r="495" s="77" customFormat="1" x14ac:dyDescent="0.25"/>
    <row r="496" s="77" customFormat="1" x14ac:dyDescent="0.25"/>
    <row r="497" s="77" customFormat="1" x14ac:dyDescent="0.25"/>
    <row r="498" s="77" customFormat="1" x14ac:dyDescent="0.25"/>
    <row r="499" s="77" customFormat="1" x14ac:dyDescent="0.25"/>
    <row r="500" s="77" customFormat="1" x14ac:dyDescent="0.25"/>
    <row r="501" s="77" customFormat="1" x14ac:dyDescent="0.25"/>
    <row r="502" s="77" customFormat="1" x14ac:dyDescent="0.25"/>
    <row r="503" s="77" customFormat="1" x14ac:dyDescent="0.25"/>
    <row r="504" s="77" customFormat="1" x14ac:dyDescent="0.25"/>
    <row r="505" s="77" customFormat="1" x14ac:dyDescent="0.25"/>
    <row r="506" s="77" customFormat="1" x14ac:dyDescent="0.25"/>
    <row r="507" s="77" customFormat="1" x14ac:dyDescent="0.25"/>
    <row r="508" s="77" customFormat="1" x14ac:dyDescent="0.25"/>
    <row r="509" s="77" customFormat="1" x14ac:dyDescent="0.25"/>
    <row r="510" s="77" customFormat="1" x14ac:dyDescent="0.25"/>
    <row r="511" s="77" customFormat="1" x14ac:dyDescent="0.25"/>
    <row r="512" s="77" customFormat="1" x14ac:dyDescent="0.25"/>
    <row r="513" s="77" customFormat="1" x14ac:dyDescent="0.25"/>
    <row r="514" s="77" customFormat="1" x14ac:dyDescent="0.25"/>
    <row r="515" s="77" customFormat="1" x14ac:dyDescent="0.25"/>
    <row r="516" s="77" customFormat="1" x14ac:dyDescent="0.25"/>
    <row r="517" s="77" customFormat="1" x14ac:dyDescent="0.25"/>
    <row r="518" s="77" customFormat="1" x14ac:dyDescent="0.25"/>
    <row r="519" s="77" customFormat="1" x14ac:dyDescent="0.25"/>
    <row r="520" s="77" customFormat="1" x14ac:dyDescent="0.25"/>
    <row r="521" s="77" customFormat="1" x14ac:dyDescent="0.25"/>
    <row r="522" s="77" customFormat="1" x14ac:dyDescent="0.25"/>
    <row r="523" s="77" customFormat="1" x14ac:dyDescent="0.25"/>
    <row r="524" s="77" customFormat="1" x14ac:dyDescent="0.25"/>
    <row r="525" s="77" customFormat="1" x14ac:dyDescent="0.25"/>
    <row r="526" s="77" customFormat="1" x14ac:dyDescent="0.25"/>
  </sheetData>
  <sheetProtection algorithmName="SHA-512" hashValue="QLF5v5uyYwQ9zq9DG6Pbc3ZvuZj4BgmKEG03n5RS/CtFNJHmAFCWrF91EINCQPTw42ujotLI8HC1W/y+msFByA==" saltValue="tFglGOrw6UIQWM4LK9AmEw==" spinCount="100000" sheet="1" objects="1" scenarios="1"/>
  <protectedRanges>
    <protectedRange sqref="A11:V11 AA11:XFD11" name="Range1"/>
    <protectedRange sqref="W11:Z11" name="Range1_1"/>
  </protectedRanges>
  <autoFilter ref="A11:AI11" xr:uid="{8962B475-2F7F-42A9-94D7-AB04C01A1CCC}"/>
  <dataValidations count="1">
    <dataValidation allowBlank="1" showInputMessage="1" showErrorMessage="1" promptTitle="Electricity Savings" prompt="Please note that the ‘Electricity Savings’ provided for each implementation must include the effect of the Regional Network Factor " sqref="O11:P11" xr:uid="{99CC20C3-8BF8-4226-938A-0A33D3344109}"/>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7"/>
  <sheetViews>
    <sheetView showGridLines="0" zoomScaleNormal="100" workbookViewId="0">
      <selection activeCell="E17" sqref="E17"/>
    </sheetView>
  </sheetViews>
  <sheetFormatPr defaultColWidth="9.09765625" defaultRowHeight="11.5" x14ac:dyDescent="0.25"/>
  <cols>
    <col min="1" max="1" width="2.8984375" style="1" customWidth="1"/>
    <col min="2" max="2" width="28.69921875" style="1" customWidth="1"/>
    <col min="3" max="3" width="15.59765625" style="1" customWidth="1"/>
    <col min="4" max="4" width="35.59765625" style="1" customWidth="1"/>
    <col min="5" max="5" width="19.3984375" style="1" customWidth="1"/>
    <col min="6" max="6" width="23.8984375" style="4" customWidth="1"/>
    <col min="7" max="24" width="9.09765625" style="4"/>
    <col min="25" max="30" width="9.09765625" style="3"/>
    <col min="31" max="16384" width="9.09765625" style="1"/>
  </cols>
  <sheetData>
    <row r="1" spans="1:30" ht="20" x14ac:dyDescent="0.4">
      <c r="A1" s="33" t="s">
        <v>90</v>
      </c>
      <c r="B1" s="5"/>
      <c r="C1" s="34"/>
    </row>
    <row r="2" spans="1:30" x14ac:dyDescent="0.25">
      <c r="A2" s="3"/>
      <c r="B2" s="3"/>
      <c r="C2" s="3"/>
      <c r="D2" s="3"/>
      <c r="E2" s="3"/>
      <c r="K2" s="1"/>
      <c r="L2" s="1"/>
      <c r="M2" s="1"/>
      <c r="N2" s="1"/>
      <c r="O2" s="1"/>
      <c r="P2" s="1"/>
      <c r="Q2" s="1"/>
      <c r="R2" s="1"/>
      <c r="S2" s="1"/>
      <c r="T2" s="1"/>
      <c r="U2" s="1"/>
      <c r="V2" s="1"/>
      <c r="W2" s="1"/>
      <c r="X2" s="1"/>
      <c r="Y2" s="1"/>
      <c r="Z2" s="1"/>
      <c r="AA2" s="1"/>
      <c r="AB2" s="1"/>
      <c r="AC2" s="1"/>
      <c r="AD2" s="1"/>
    </row>
    <row r="3" spans="1:30" ht="15.75" customHeight="1" x14ac:dyDescent="0.25">
      <c r="A3" s="3"/>
      <c r="B3" s="6"/>
      <c r="C3" s="6"/>
      <c r="D3" s="6"/>
      <c r="E3" s="6"/>
      <c r="F3" s="7"/>
      <c r="G3" s="7"/>
      <c r="H3" s="7"/>
      <c r="I3" s="7"/>
      <c r="J3" s="7"/>
      <c r="K3" s="1"/>
      <c r="L3" s="1"/>
      <c r="M3" s="1"/>
      <c r="N3" s="1"/>
      <c r="O3" s="1"/>
      <c r="P3" s="1"/>
      <c r="Q3" s="1"/>
      <c r="R3" s="1"/>
      <c r="S3" s="1"/>
      <c r="T3" s="1"/>
      <c r="U3" s="1"/>
      <c r="V3" s="1"/>
      <c r="W3" s="1"/>
      <c r="X3" s="1"/>
      <c r="Y3" s="1"/>
      <c r="Z3" s="1"/>
      <c r="AA3" s="1"/>
      <c r="AB3" s="1"/>
      <c r="AC3" s="1"/>
      <c r="AD3" s="1"/>
    </row>
    <row r="4" spans="1:30" ht="14" x14ac:dyDescent="0.3">
      <c r="A4" s="3"/>
      <c r="B4" s="9" t="s">
        <v>16</v>
      </c>
      <c r="C4" s="9"/>
      <c r="D4" s="9"/>
      <c r="E4" s="27"/>
      <c r="F4" s="30"/>
      <c r="G4" s="27"/>
      <c r="H4" s="27"/>
      <c r="I4" s="27"/>
      <c r="J4" s="27"/>
      <c r="K4" s="30"/>
      <c r="L4" s="1"/>
      <c r="M4" s="1"/>
      <c r="N4" s="1"/>
      <c r="O4" s="1"/>
      <c r="P4" s="1"/>
      <c r="Q4" s="1"/>
      <c r="R4" s="1"/>
      <c r="S4" s="1"/>
      <c r="T4" s="1"/>
      <c r="U4" s="1"/>
      <c r="V4" s="1"/>
      <c r="W4" s="1"/>
      <c r="X4" s="1"/>
      <c r="Y4" s="1"/>
      <c r="Z4" s="1"/>
      <c r="AA4" s="1"/>
      <c r="AB4" s="1"/>
      <c r="AC4" s="1"/>
      <c r="AD4" s="1"/>
    </row>
    <row r="5" spans="1:30" s="3" customFormat="1" ht="14" x14ac:dyDescent="0.3">
      <c r="B5" s="31"/>
      <c r="C5" s="31"/>
      <c r="D5" s="31"/>
      <c r="E5" s="29"/>
      <c r="F5" s="28"/>
      <c r="G5" s="29"/>
      <c r="H5" s="29"/>
      <c r="I5" s="29"/>
      <c r="J5" s="29"/>
      <c r="K5" s="28"/>
    </row>
    <row r="6" spans="1:30" s="3" customFormat="1" ht="14" x14ac:dyDescent="0.3">
      <c r="B6" s="32" t="s">
        <v>28</v>
      </c>
      <c r="C6" s="31"/>
      <c r="D6" s="31"/>
      <c r="E6" s="29"/>
      <c r="F6" s="28"/>
      <c r="G6" s="29"/>
      <c r="H6" s="29"/>
      <c r="I6" s="29"/>
      <c r="J6" s="29"/>
      <c r="K6" s="28"/>
    </row>
    <row r="7" spans="1:30" s="3" customFormat="1" ht="14" x14ac:dyDescent="0.3">
      <c r="B7" s="31"/>
      <c r="C7" s="31"/>
      <c r="D7" s="31"/>
      <c r="E7" s="29"/>
      <c r="F7" s="28"/>
      <c r="G7" s="29"/>
      <c r="H7" s="29"/>
      <c r="I7" s="29"/>
      <c r="J7" s="29"/>
      <c r="K7" s="28"/>
    </row>
    <row r="8" spans="1:30" ht="15.75" customHeight="1" x14ac:dyDescent="0.25">
      <c r="A8" s="3"/>
      <c r="B8" s="6"/>
      <c r="C8" s="6"/>
      <c r="D8" s="6"/>
      <c r="E8" s="6"/>
      <c r="F8" s="7"/>
      <c r="G8" s="7"/>
      <c r="H8" s="7"/>
      <c r="I8" s="7"/>
      <c r="J8" s="7"/>
      <c r="K8" s="1"/>
      <c r="L8" s="1"/>
      <c r="M8" s="1"/>
      <c r="N8" s="1"/>
      <c r="O8" s="1"/>
      <c r="P8" s="1"/>
      <c r="Q8" s="1"/>
      <c r="R8" s="1"/>
      <c r="S8" s="1"/>
      <c r="T8" s="1"/>
      <c r="U8" s="1"/>
      <c r="V8" s="1"/>
      <c r="W8" s="1"/>
      <c r="X8" s="1"/>
      <c r="Y8" s="1"/>
      <c r="Z8" s="1"/>
      <c r="AA8" s="1"/>
      <c r="AB8" s="1"/>
      <c r="AC8" s="1"/>
      <c r="AD8" s="1"/>
    </row>
    <row r="9" spans="1:30" ht="22.5" customHeight="1" thickBot="1" x14ac:dyDescent="0.3">
      <c r="A9" s="3"/>
      <c r="B9" s="21" t="s">
        <v>15</v>
      </c>
      <c r="C9" s="22" t="s">
        <v>20</v>
      </c>
      <c r="D9" s="23" t="s">
        <v>115</v>
      </c>
      <c r="E9" s="23"/>
      <c r="K9" s="1"/>
      <c r="L9" s="1"/>
      <c r="M9" s="1"/>
      <c r="N9" s="1"/>
      <c r="O9" s="1"/>
      <c r="P9" s="1"/>
      <c r="Q9" s="1"/>
      <c r="R9" s="1"/>
      <c r="S9" s="1"/>
      <c r="T9" s="1"/>
      <c r="U9" s="1"/>
      <c r="V9" s="1"/>
      <c r="W9" s="1"/>
      <c r="X9" s="1"/>
      <c r="Y9" s="1"/>
      <c r="Z9" s="1"/>
      <c r="AA9" s="1"/>
      <c r="AB9" s="1"/>
      <c r="AC9" s="1"/>
      <c r="AD9" s="1"/>
    </row>
    <row r="10" spans="1:30" ht="27" customHeight="1" thickBot="1" x14ac:dyDescent="0.3">
      <c r="B10" s="22" t="s">
        <v>21</v>
      </c>
      <c r="C10" s="24" t="s">
        <v>22</v>
      </c>
      <c r="D10" s="25" t="s">
        <v>22</v>
      </c>
      <c r="E10" s="25"/>
    </row>
    <row r="11" spans="1:30" ht="30" customHeight="1" thickBot="1" x14ac:dyDescent="0.3">
      <c r="A11" s="3"/>
      <c r="B11" s="22" t="s">
        <v>23</v>
      </c>
      <c r="C11" s="24" t="s">
        <v>22</v>
      </c>
      <c r="D11" s="25" t="s">
        <v>22</v>
      </c>
      <c r="E11" s="25"/>
      <c r="F11" s="11"/>
      <c r="G11" s="11"/>
      <c r="H11" s="11"/>
      <c r="I11" s="11"/>
      <c r="J11" s="11"/>
      <c r="K11" s="1"/>
      <c r="L11" s="1"/>
      <c r="M11" s="1"/>
      <c r="N11" s="1"/>
      <c r="O11" s="1"/>
      <c r="P11" s="1"/>
      <c r="Q11" s="1"/>
      <c r="R11" s="1"/>
      <c r="S11" s="1"/>
      <c r="T11" s="1"/>
      <c r="U11" s="1"/>
      <c r="V11" s="1"/>
      <c r="W11" s="1"/>
      <c r="X11" s="1"/>
      <c r="Y11" s="1"/>
      <c r="Z11" s="1"/>
      <c r="AA11" s="1"/>
      <c r="AB11" s="1"/>
      <c r="AC11" s="1"/>
      <c r="AD11" s="1"/>
    </row>
    <row r="12" spans="1:30" ht="30" customHeight="1" thickBot="1" x14ac:dyDescent="0.3">
      <c r="A12" s="3"/>
      <c r="B12" s="22" t="s">
        <v>40</v>
      </c>
      <c r="C12" s="24" t="s">
        <v>22</v>
      </c>
      <c r="D12" s="109" t="s">
        <v>22</v>
      </c>
      <c r="E12" s="110"/>
      <c r="F12" s="11"/>
      <c r="G12" s="11"/>
      <c r="H12" s="11"/>
      <c r="I12" s="11"/>
      <c r="J12" s="11"/>
      <c r="K12" s="1"/>
      <c r="L12" s="1"/>
      <c r="M12" s="1"/>
      <c r="N12" s="1"/>
      <c r="O12" s="1"/>
      <c r="P12" s="1"/>
      <c r="Q12" s="1"/>
      <c r="R12" s="1"/>
      <c r="S12" s="1"/>
      <c r="T12" s="1"/>
      <c r="U12" s="1"/>
      <c r="V12" s="1"/>
      <c r="W12" s="1"/>
      <c r="X12" s="1"/>
      <c r="Y12" s="1"/>
      <c r="Z12" s="1"/>
      <c r="AA12" s="1"/>
      <c r="AB12" s="1"/>
      <c r="AC12" s="1"/>
      <c r="AD12" s="1"/>
    </row>
    <row r="13" spans="1:30" ht="29.25" customHeight="1" thickBot="1" x14ac:dyDescent="0.3">
      <c r="A13" s="3"/>
      <c r="B13" s="22" t="s">
        <v>24</v>
      </c>
      <c r="C13" s="24" t="s">
        <v>22</v>
      </c>
      <c r="D13" s="25" t="s">
        <v>22</v>
      </c>
      <c r="E13" s="25"/>
      <c r="F13" s="11"/>
      <c r="G13" s="11"/>
      <c r="H13" s="11"/>
      <c r="I13" s="11"/>
      <c r="J13" s="11"/>
      <c r="K13" s="1"/>
      <c r="L13" s="1"/>
      <c r="M13" s="1"/>
      <c r="N13" s="1"/>
      <c r="O13" s="1"/>
      <c r="P13" s="1"/>
      <c r="Q13" s="1"/>
      <c r="R13" s="1"/>
      <c r="S13" s="1"/>
      <c r="T13" s="1"/>
      <c r="U13" s="1"/>
      <c r="V13" s="1"/>
      <c r="W13" s="1"/>
      <c r="X13" s="1"/>
      <c r="Y13" s="1"/>
      <c r="Z13" s="1"/>
      <c r="AA13" s="1"/>
      <c r="AB13" s="1"/>
      <c r="AC13" s="1"/>
      <c r="AD13" s="1"/>
    </row>
    <row r="14" spans="1:30" ht="13.5" thickBot="1" x14ac:dyDescent="0.3">
      <c r="A14" s="3"/>
      <c r="B14" s="113" t="s">
        <v>67</v>
      </c>
      <c r="C14" s="113"/>
      <c r="D14" s="113"/>
      <c r="E14" s="113"/>
      <c r="F14" s="11"/>
      <c r="G14" s="11"/>
      <c r="H14" s="11"/>
      <c r="I14" s="11"/>
      <c r="J14" s="11"/>
      <c r="K14" s="1"/>
      <c r="L14" s="1"/>
      <c r="M14" s="1"/>
      <c r="N14" s="1"/>
      <c r="O14" s="1"/>
      <c r="P14" s="1"/>
      <c r="Q14" s="1"/>
      <c r="R14" s="1"/>
      <c r="S14" s="1"/>
      <c r="T14" s="1"/>
      <c r="U14" s="1"/>
      <c r="V14" s="1"/>
      <c r="W14" s="1"/>
      <c r="X14" s="1"/>
      <c r="Y14" s="1"/>
      <c r="Z14" s="1"/>
      <c r="AA14" s="1"/>
      <c r="AB14" s="1"/>
      <c r="AC14" s="1"/>
      <c r="AD14" s="1"/>
    </row>
    <row r="15" spans="1:30" ht="15" customHeight="1" thickBot="1" x14ac:dyDescent="0.3">
      <c r="A15" s="3"/>
      <c r="B15" s="39"/>
      <c r="C15" s="40"/>
      <c r="D15" s="41"/>
      <c r="E15" s="38" t="s">
        <v>35</v>
      </c>
      <c r="F15" s="8"/>
      <c r="G15" s="8"/>
      <c r="H15" s="8"/>
      <c r="I15" s="8"/>
      <c r="J15" s="8"/>
      <c r="K15" s="1"/>
      <c r="L15" s="1"/>
      <c r="M15" s="1"/>
      <c r="N15" s="1"/>
      <c r="O15" s="1"/>
      <c r="P15" s="1"/>
      <c r="Q15" s="1"/>
      <c r="R15" s="1"/>
      <c r="S15" s="1"/>
      <c r="T15" s="1"/>
      <c r="U15" s="1"/>
      <c r="V15" s="1"/>
      <c r="W15" s="1"/>
      <c r="X15" s="1"/>
      <c r="Y15" s="1"/>
      <c r="Z15" s="1"/>
      <c r="AA15" s="1"/>
      <c r="AB15" s="1"/>
      <c r="AC15" s="1"/>
      <c r="AD15" s="1"/>
    </row>
    <row r="16" spans="1:30" ht="15" customHeight="1" thickBot="1" x14ac:dyDescent="0.3">
      <c r="A16" s="3"/>
      <c r="B16" s="114" t="s">
        <v>25</v>
      </c>
      <c r="C16" s="120" t="s">
        <v>30</v>
      </c>
      <c r="D16" s="121"/>
      <c r="E16" s="42" t="s">
        <v>36</v>
      </c>
      <c r="F16" s="8"/>
      <c r="G16" s="8"/>
      <c r="H16" s="8"/>
      <c r="I16" s="8"/>
      <c r="J16" s="8"/>
      <c r="K16" s="1"/>
      <c r="L16" s="1"/>
      <c r="M16" s="1"/>
      <c r="N16" s="1"/>
      <c r="O16" s="1"/>
      <c r="P16" s="1"/>
      <c r="Q16" s="1"/>
      <c r="R16" s="1"/>
      <c r="S16" s="1"/>
      <c r="T16" s="1"/>
      <c r="U16" s="1"/>
      <c r="V16" s="1"/>
      <c r="W16" s="1"/>
      <c r="X16" s="1"/>
      <c r="Y16" s="1"/>
      <c r="Z16" s="1"/>
      <c r="AA16" s="1"/>
      <c r="AB16" s="1"/>
      <c r="AC16" s="1"/>
      <c r="AD16" s="1"/>
    </row>
    <row r="17" spans="1:30" ht="15" customHeight="1" thickBot="1" x14ac:dyDescent="0.3">
      <c r="A17" s="3"/>
      <c r="B17" s="115"/>
      <c r="C17" s="116" t="s">
        <v>31</v>
      </c>
      <c r="D17" s="117"/>
      <c r="E17" s="42" t="s">
        <v>36</v>
      </c>
      <c r="F17" s="8"/>
      <c r="G17" s="8"/>
      <c r="H17" s="8"/>
      <c r="I17" s="8"/>
      <c r="J17" s="8"/>
      <c r="K17" s="1"/>
      <c r="L17" s="1"/>
      <c r="M17" s="1"/>
      <c r="N17" s="1"/>
      <c r="O17" s="1"/>
      <c r="P17" s="1"/>
      <c r="Q17" s="1"/>
      <c r="R17" s="1"/>
      <c r="S17" s="1"/>
      <c r="T17" s="1"/>
      <c r="U17" s="1"/>
      <c r="V17" s="1"/>
      <c r="W17" s="1"/>
      <c r="X17" s="1"/>
      <c r="Y17" s="1"/>
      <c r="Z17" s="1"/>
      <c r="AA17" s="1"/>
      <c r="AB17" s="1"/>
      <c r="AC17" s="1"/>
      <c r="AD17" s="1"/>
    </row>
    <row r="18" spans="1:30" ht="15" customHeight="1" thickBot="1" x14ac:dyDescent="0.3">
      <c r="A18" s="3"/>
      <c r="B18" s="115"/>
      <c r="C18" s="116" t="s">
        <v>29</v>
      </c>
      <c r="D18" s="117"/>
      <c r="E18" s="42" t="s">
        <v>36</v>
      </c>
      <c r="F18" s="8"/>
      <c r="G18" s="8"/>
      <c r="H18" s="8"/>
      <c r="I18" s="8"/>
      <c r="J18" s="8"/>
      <c r="K18" s="1"/>
      <c r="L18" s="1"/>
      <c r="M18" s="1"/>
      <c r="N18" s="1"/>
      <c r="O18" s="1"/>
      <c r="P18" s="1"/>
      <c r="Q18" s="1"/>
      <c r="R18" s="1"/>
      <c r="S18" s="1"/>
      <c r="T18" s="1"/>
      <c r="U18" s="1"/>
      <c r="V18" s="1"/>
      <c r="W18" s="1"/>
      <c r="X18" s="1"/>
      <c r="Y18" s="1"/>
      <c r="Z18" s="1"/>
      <c r="AA18" s="1"/>
      <c r="AB18" s="1"/>
      <c r="AC18" s="1"/>
      <c r="AD18" s="1"/>
    </row>
    <row r="19" spans="1:30" ht="15" customHeight="1" thickBot="1" x14ac:dyDescent="0.3">
      <c r="A19" s="3"/>
      <c r="B19" s="115"/>
      <c r="C19" s="116" t="s">
        <v>32</v>
      </c>
      <c r="D19" s="117"/>
      <c r="E19" s="42" t="s">
        <v>36</v>
      </c>
      <c r="F19" s="8"/>
      <c r="G19" s="8"/>
      <c r="H19" s="8"/>
      <c r="I19" s="8"/>
      <c r="J19" s="8"/>
      <c r="K19" s="1"/>
      <c r="L19" s="1"/>
      <c r="M19" s="1"/>
      <c r="N19" s="1"/>
      <c r="O19" s="1"/>
      <c r="P19" s="1"/>
      <c r="Q19" s="1"/>
      <c r="R19" s="1"/>
      <c r="S19" s="1"/>
      <c r="T19" s="1"/>
      <c r="U19" s="1"/>
      <c r="V19" s="1"/>
      <c r="W19" s="1"/>
      <c r="X19" s="1"/>
      <c r="Y19" s="1"/>
      <c r="Z19" s="1"/>
      <c r="AA19" s="1"/>
      <c r="AB19" s="1"/>
      <c r="AC19" s="1"/>
      <c r="AD19" s="1"/>
    </row>
    <row r="20" spans="1:30" ht="15" customHeight="1" thickBot="1" x14ac:dyDescent="0.3">
      <c r="A20" s="3"/>
      <c r="B20" s="115"/>
      <c r="C20" s="116" t="s">
        <v>116</v>
      </c>
      <c r="D20" s="117"/>
      <c r="E20" s="42" t="s">
        <v>36</v>
      </c>
      <c r="F20" s="8"/>
      <c r="G20" s="8"/>
      <c r="H20" s="8"/>
      <c r="I20" s="8"/>
      <c r="J20" s="8"/>
      <c r="K20" s="1"/>
      <c r="L20" s="1"/>
      <c r="M20" s="1"/>
      <c r="N20" s="1"/>
      <c r="O20" s="1"/>
      <c r="P20" s="1"/>
      <c r="Q20" s="1"/>
      <c r="R20" s="1"/>
      <c r="S20" s="1"/>
      <c r="T20" s="1"/>
      <c r="U20" s="1"/>
      <c r="V20" s="1"/>
      <c r="W20" s="1"/>
      <c r="X20" s="1"/>
      <c r="Y20" s="1"/>
      <c r="Z20" s="1"/>
      <c r="AA20" s="1"/>
      <c r="AB20" s="1"/>
      <c r="AC20" s="1"/>
      <c r="AD20" s="1"/>
    </row>
    <row r="21" spans="1:30" ht="15" customHeight="1" thickBot="1" x14ac:dyDescent="0.3">
      <c r="A21" s="3"/>
      <c r="B21" s="115"/>
      <c r="C21" s="116" t="s">
        <v>33</v>
      </c>
      <c r="D21" s="117"/>
      <c r="E21" s="42" t="s">
        <v>36</v>
      </c>
      <c r="F21" s="8"/>
      <c r="G21" s="8"/>
      <c r="H21" s="8"/>
      <c r="I21" s="8"/>
      <c r="J21" s="8"/>
      <c r="K21" s="1"/>
      <c r="L21" s="1"/>
      <c r="M21" s="1"/>
      <c r="N21" s="1"/>
      <c r="O21" s="1"/>
      <c r="P21" s="1"/>
      <c r="Q21" s="1"/>
      <c r="R21" s="1"/>
      <c r="S21" s="1"/>
      <c r="T21" s="1"/>
      <c r="U21" s="1"/>
      <c r="V21" s="1"/>
      <c r="W21" s="1"/>
      <c r="X21" s="1"/>
      <c r="Y21" s="1"/>
      <c r="Z21" s="1"/>
      <c r="AA21" s="1"/>
      <c r="AB21" s="1"/>
      <c r="AC21" s="1"/>
      <c r="AD21" s="1"/>
    </row>
    <row r="22" spans="1:30" ht="23.5" customHeight="1" thickBot="1" x14ac:dyDescent="0.3">
      <c r="A22" s="3"/>
      <c r="B22" s="115"/>
      <c r="C22" s="118" t="s">
        <v>34</v>
      </c>
      <c r="D22" s="119"/>
      <c r="E22" s="42" t="s">
        <v>36</v>
      </c>
      <c r="F22" s="8"/>
      <c r="G22" s="8"/>
      <c r="H22" s="8"/>
      <c r="I22" s="8"/>
      <c r="J22" s="8"/>
      <c r="K22" s="1"/>
      <c r="L22" s="1"/>
      <c r="M22" s="1"/>
      <c r="N22" s="1"/>
      <c r="O22" s="1"/>
      <c r="P22" s="1"/>
      <c r="Q22" s="1"/>
      <c r="R22" s="1"/>
      <c r="S22" s="1"/>
      <c r="T22" s="1"/>
      <c r="U22" s="1"/>
      <c r="V22" s="1"/>
      <c r="W22" s="1"/>
      <c r="X22" s="1"/>
      <c r="Y22" s="1"/>
      <c r="Z22" s="1"/>
      <c r="AA22" s="1"/>
      <c r="AB22" s="1"/>
      <c r="AC22" s="1"/>
      <c r="AD22" s="1"/>
    </row>
    <row r="23" spans="1:30" ht="15" customHeight="1" x14ac:dyDescent="0.25">
      <c r="A23" s="3"/>
      <c r="B23" s="26" t="s">
        <v>26</v>
      </c>
      <c r="C23" s="111" t="s">
        <v>27</v>
      </c>
      <c r="D23" s="112"/>
      <c r="E23" s="112"/>
      <c r="F23" s="8"/>
      <c r="G23" s="8"/>
      <c r="H23" s="8"/>
      <c r="I23" s="8"/>
      <c r="J23" s="8"/>
      <c r="K23" s="1"/>
      <c r="L23" s="1"/>
      <c r="M23" s="1"/>
      <c r="N23" s="1"/>
      <c r="O23" s="1"/>
      <c r="P23" s="1"/>
      <c r="Q23" s="1"/>
      <c r="R23" s="1"/>
      <c r="S23" s="1"/>
      <c r="T23" s="1"/>
      <c r="U23" s="1"/>
      <c r="V23" s="1"/>
      <c r="W23" s="1"/>
      <c r="X23" s="1"/>
      <c r="Y23" s="1"/>
      <c r="Z23" s="1"/>
      <c r="AA23" s="1"/>
      <c r="AB23" s="1"/>
      <c r="AC23" s="1"/>
      <c r="AD23" s="1"/>
    </row>
    <row r="24" spans="1:30" ht="15" customHeight="1" x14ac:dyDescent="0.25">
      <c r="A24" s="3"/>
      <c r="B24" s="12"/>
      <c r="C24" s="12"/>
      <c r="D24" s="12"/>
      <c r="E24" s="8"/>
      <c r="F24" s="8"/>
      <c r="G24" s="8"/>
      <c r="H24" s="8"/>
      <c r="I24" s="8"/>
      <c r="J24" s="8"/>
      <c r="K24" s="1"/>
      <c r="L24" s="1"/>
      <c r="M24" s="1"/>
      <c r="N24" s="1"/>
      <c r="O24" s="1"/>
      <c r="P24" s="1"/>
      <c r="Q24" s="1"/>
      <c r="R24" s="1"/>
      <c r="S24" s="1"/>
      <c r="T24" s="1"/>
      <c r="U24" s="1"/>
      <c r="V24" s="1"/>
      <c r="W24" s="1"/>
      <c r="X24" s="1"/>
      <c r="Y24" s="1"/>
      <c r="Z24" s="1"/>
      <c r="AA24" s="1"/>
      <c r="AB24" s="1"/>
      <c r="AC24" s="1"/>
      <c r="AD24" s="1"/>
    </row>
    <row r="25" spans="1:30" ht="15" customHeight="1" x14ac:dyDescent="0.25">
      <c r="A25" s="3"/>
      <c r="L25" s="1"/>
      <c r="M25" s="1"/>
      <c r="N25" s="1"/>
      <c r="O25" s="1"/>
      <c r="P25" s="1"/>
      <c r="Q25" s="1"/>
      <c r="R25" s="1"/>
      <c r="S25" s="1"/>
      <c r="T25" s="1"/>
      <c r="U25" s="1"/>
      <c r="V25" s="1"/>
      <c r="W25" s="1"/>
      <c r="X25" s="1"/>
      <c r="Y25" s="1"/>
      <c r="Z25" s="1"/>
      <c r="AA25" s="1"/>
      <c r="AB25" s="1"/>
      <c r="AC25" s="1"/>
      <c r="AD25" s="1"/>
    </row>
    <row r="26" spans="1:30" ht="15" customHeight="1" x14ac:dyDescent="0.25">
      <c r="A26" s="3"/>
      <c r="L26" s="1"/>
      <c r="M26" s="1"/>
      <c r="N26" s="1"/>
      <c r="O26" s="1"/>
      <c r="P26" s="1"/>
      <c r="Q26" s="1"/>
      <c r="R26" s="1"/>
      <c r="S26" s="1"/>
      <c r="T26" s="1"/>
      <c r="U26" s="1"/>
      <c r="V26" s="1"/>
      <c r="W26" s="1"/>
      <c r="X26" s="1"/>
      <c r="Y26" s="1"/>
      <c r="Z26" s="1"/>
      <c r="AA26" s="1"/>
      <c r="AB26" s="1"/>
      <c r="AC26" s="1"/>
      <c r="AD26" s="1"/>
    </row>
    <row r="27" spans="1:30" ht="15" customHeight="1" x14ac:dyDescent="0.25">
      <c r="A27" s="3"/>
      <c r="L27" s="1"/>
      <c r="M27" s="1"/>
      <c r="N27" s="1"/>
      <c r="O27" s="1"/>
      <c r="P27" s="1"/>
      <c r="Q27" s="1"/>
      <c r="R27" s="1"/>
      <c r="S27" s="1"/>
      <c r="T27" s="1"/>
      <c r="U27" s="1"/>
      <c r="V27" s="1"/>
      <c r="W27" s="1"/>
      <c r="X27" s="1"/>
      <c r="Y27" s="1"/>
      <c r="Z27" s="1"/>
      <c r="AA27" s="1"/>
      <c r="AB27" s="1"/>
      <c r="AC27" s="1"/>
      <c r="AD27" s="1"/>
    </row>
    <row r="28" spans="1:30" ht="15" customHeight="1" x14ac:dyDescent="0.25">
      <c r="A28" s="3"/>
      <c r="L28" s="1"/>
      <c r="M28" s="1"/>
      <c r="N28" s="1"/>
      <c r="O28" s="1"/>
      <c r="P28" s="1"/>
      <c r="Q28" s="1"/>
      <c r="R28" s="1"/>
      <c r="S28" s="1"/>
      <c r="T28" s="1"/>
      <c r="U28" s="1"/>
      <c r="V28" s="1"/>
      <c r="W28" s="1"/>
      <c r="X28" s="1"/>
      <c r="Y28" s="1"/>
      <c r="Z28" s="1"/>
      <c r="AA28" s="1"/>
      <c r="AB28" s="1"/>
      <c r="AC28" s="1"/>
      <c r="AD28" s="1"/>
    </row>
    <row r="29" spans="1:30" ht="15" customHeight="1" x14ac:dyDescent="0.25">
      <c r="A29" s="3"/>
      <c r="L29" s="1"/>
      <c r="M29" s="1"/>
      <c r="N29" s="1"/>
      <c r="O29" s="1"/>
      <c r="P29" s="1"/>
      <c r="Q29" s="1"/>
      <c r="R29" s="1"/>
      <c r="S29" s="1"/>
      <c r="T29" s="1"/>
      <c r="U29" s="1"/>
      <c r="V29" s="1"/>
      <c r="W29" s="1"/>
      <c r="X29" s="1"/>
      <c r="Y29" s="1"/>
      <c r="Z29" s="1"/>
      <c r="AA29" s="1"/>
      <c r="AB29" s="1"/>
      <c r="AC29" s="1"/>
      <c r="AD29" s="1"/>
    </row>
    <row r="30" spans="1:30" x14ac:dyDescent="0.25">
      <c r="A30" s="3"/>
      <c r="L30" s="1"/>
      <c r="M30" s="1"/>
      <c r="N30" s="1"/>
      <c r="O30" s="1"/>
      <c r="P30" s="1"/>
      <c r="Q30" s="1"/>
      <c r="R30" s="1"/>
      <c r="S30" s="1"/>
      <c r="T30" s="1"/>
      <c r="U30" s="1"/>
      <c r="V30" s="1"/>
      <c r="W30" s="1"/>
      <c r="X30" s="1"/>
      <c r="Y30" s="1"/>
      <c r="Z30" s="1"/>
      <c r="AA30" s="1"/>
      <c r="AB30" s="1"/>
      <c r="AC30" s="1"/>
      <c r="AD30" s="1"/>
    </row>
    <row r="31" spans="1:30" x14ac:dyDescent="0.25">
      <c r="B31" s="2"/>
      <c r="C31" s="2"/>
      <c r="D31" s="2"/>
      <c r="E31" s="2"/>
      <c r="K31" s="1"/>
      <c r="L31" s="1"/>
      <c r="M31" s="1"/>
      <c r="N31" s="1"/>
      <c r="O31" s="1"/>
      <c r="P31" s="1"/>
      <c r="Q31" s="1"/>
      <c r="R31" s="1"/>
      <c r="S31" s="1"/>
      <c r="T31" s="1"/>
      <c r="U31" s="1"/>
      <c r="V31" s="1"/>
      <c r="W31" s="1"/>
      <c r="X31" s="1"/>
      <c r="Y31" s="1"/>
      <c r="Z31" s="1"/>
      <c r="AA31" s="1"/>
      <c r="AB31" s="1"/>
      <c r="AC31" s="1"/>
      <c r="AD31" s="1"/>
    </row>
    <row r="32" spans="1:30" x14ac:dyDescent="0.25">
      <c r="B32" s="2"/>
      <c r="C32" s="2"/>
      <c r="D32" s="2"/>
      <c r="E32" s="2"/>
      <c r="K32" s="1"/>
      <c r="L32" s="1"/>
      <c r="M32" s="1"/>
      <c r="N32" s="1"/>
      <c r="O32" s="1"/>
      <c r="P32" s="1"/>
      <c r="Q32" s="1"/>
      <c r="R32" s="1"/>
      <c r="S32" s="1"/>
      <c r="T32" s="1"/>
      <c r="U32" s="1"/>
      <c r="V32" s="1"/>
      <c r="W32" s="1"/>
      <c r="X32" s="1"/>
      <c r="Y32" s="1"/>
      <c r="Z32" s="1"/>
      <c r="AA32" s="1"/>
      <c r="AB32" s="1"/>
      <c r="AC32" s="1"/>
      <c r="AD32" s="1"/>
    </row>
    <row r="33" spans="2:30" x14ac:dyDescent="0.25">
      <c r="B33" s="2"/>
      <c r="C33" s="2"/>
      <c r="D33" s="2"/>
      <c r="E33" s="2"/>
      <c r="F33" s="1"/>
      <c r="G33" s="1"/>
      <c r="H33" s="1"/>
      <c r="I33" s="1"/>
      <c r="J33" s="1"/>
      <c r="K33" s="1"/>
      <c r="L33" s="1"/>
      <c r="M33" s="1"/>
      <c r="N33" s="1"/>
      <c r="O33" s="1"/>
      <c r="P33" s="1"/>
      <c r="Q33" s="1"/>
      <c r="R33" s="1"/>
      <c r="S33" s="1"/>
      <c r="T33" s="1"/>
      <c r="U33" s="1"/>
      <c r="V33" s="1"/>
      <c r="W33" s="1"/>
      <c r="X33" s="1"/>
      <c r="Y33" s="1"/>
      <c r="Z33" s="1"/>
      <c r="AA33" s="1"/>
      <c r="AB33" s="1"/>
      <c r="AC33" s="1"/>
      <c r="AD33" s="1"/>
    </row>
    <row r="34" spans="2:30" x14ac:dyDescent="0.25">
      <c r="B34" s="2"/>
      <c r="C34" s="2"/>
      <c r="D34" s="2"/>
      <c r="E34" s="2"/>
      <c r="F34" s="1"/>
      <c r="G34" s="1"/>
      <c r="H34" s="1"/>
      <c r="I34" s="1"/>
      <c r="J34" s="1"/>
      <c r="K34" s="1"/>
      <c r="L34" s="1"/>
      <c r="M34" s="1"/>
      <c r="N34" s="1"/>
      <c r="O34" s="1"/>
      <c r="P34" s="1"/>
      <c r="Q34" s="1"/>
      <c r="R34" s="1"/>
      <c r="S34" s="1"/>
      <c r="T34" s="1"/>
      <c r="U34" s="1"/>
      <c r="V34" s="1"/>
      <c r="W34" s="1"/>
      <c r="X34" s="1"/>
      <c r="Y34" s="1"/>
      <c r="Z34" s="1"/>
      <c r="AA34" s="1"/>
      <c r="AB34" s="1"/>
      <c r="AC34" s="1"/>
      <c r="AD34" s="1"/>
    </row>
    <row r="35" spans="2:30" x14ac:dyDescent="0.25">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row>
    <row r="36" spans="2:30" x14ac:dyDescent="0.25">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row>
    <row r="37" spans="2:30" x14ac:dyDescent="0.25">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row>
    <row r="38" spans="2:30" x14ac:dyDescent="0.25">
      <c r="B38" s="2"/>
      <c r="C38" s="2"/>
      <c r="D38" s="2"/>
      <c r="E38" s="2"/>
      <c r="F38" s="1"/>
      <c r="G38" s="1"/>
      <c r="H38" s="1"/>
      <c r="I38" s="1"/>
      <c r="J38" s="1"/>
      <c r="K38" s="1"/>
      <c r="L38" s="1"/>
      <c r="M38" s="1"/>
      <c r="N38" s="1"/>
      <c r="O38" s="1"/>
      <c r="P38" s="1"/>
      <c r="Q38" s="1"/>
      <c r="R38" s="1"/>
      <c r="S38" s="1"/>
      <c r="T38" s="1"/>
      <c r="U38" s="1"/>
      <c r="V38" s="1"/>
      <c r="W38" s="1"/>
      <c r="X38" s="1"/>
      <c r="Y38" s="1"/>
      <c r="Z38" s="1"/>
      <c r="AA38" s="1"/>
      <c r="AB38" s="1"/>
      <c r="AC38" s="1"/>
      <c r="AD38" s="1"/>
    </row>
    <row r="39" spans="2:30" x14ac:dyDescent="0.25">
      <c r="B39" s="2"/>
      <c r="C39" s="2"/>
      <c r="D39" s="2"/>
      <c r="E39" s="2"/>
      <c r="F39" s="1"/>
      <c r="G39" s="1"/>
      <c r="H39" s="1"/>
      <c r="I39" s="1"/>
      <c r="J39" s="1"/>
      <c r="K39" s="1"/>
      <c r="L39" s="1"/>
      <c r="M39" s="1"/>
      <c r="N39" s="1"/>
      <c r="O39" s="1"/>
      <c r="P39" s="1"/>
      <c r="Q39" s="1"/>
      <c r="R39" s="1"/>
      <c r="S39" s="1"/>
      <c r="T39" s="1"/>
      <c r="U39" s="1"/>
      <c r="V39" s="1"/>
      <c r="W39" s="1"/>
      <c r="X39" s="1"/>
      <c r="Y39" s="1"/>
      <c r="Z39" s="1"/>
      <c r="AA39" s="1"/>
      <c r="AB39" s="1"/>
      <c r="AC39" s="1"/>
      <c r="AD39" s="1"/>
    </row>
    <row r="40" spans="2:30" x14ac:dyDescent="0.25">
      <c r="B40" s="2"/>
      <c r="C40" s="2"/>
      <c r="D40" s="2"/>
      <c r="E40" s="2"/>
      <c r="F40" s="1"/>
      <c r="G40" s="1"/>
      <c r="H40" s="1"/>
      <c r="I40" s="1"/>
      <c r="J40" s="1"/>
      <c r="K40" s="1"/>
      <c r="L40" s="1"/>
      <c r="M40" s="1"/>
      <c r="N40" s="1"/>
      <c r="O40" s="1"/>
      <c r="P40" s="1"/>
      <c r="Q40" s="1"/>
      <c r="R40" s="1"/>
      <c r="S40" s="1"/>
      <c r="T40" s="1"/>
      <c r="U40" s="1"/>
      <c r="V40" s="1"/>
      <c r="W40" s="1"/>
      <c r="X40" s="1"/>
      <c r="Y40" s="1"/>
      <c r="Z40" s="1"/>
      <c r="AA40" s="1"/>
      <c r="AB40" s="1"/>
      <c r="AC40" s="1"/>
      <c r="AD40" s="1"/>
    </row>
    <row r="41" spans="2:30" x14ac:dyDescent="0.25">
      <c r="B41" s="2"/>
      <c r="C41" s="2"/>
      <c r="D41" s="2"/>
      <c r="E41" s="2"/>
      <c r="F41" s="1"/>
      <c r="G41" s="1"/>
      <c r="H41" s="1"/>
      <c r="I41" s="1"/>
      <c r="J41" s="1"/>
      <c r="K41" s="1"/>
      <c r="L41" s="1"/>
      <c r="M41" s="1"/>
      <c r="N41" s="1"/>
      <c r="O41" s="1"/>
      <c r="P41" s="1"/>
      <c r="Q41" s="1"/>
      <c r="R41" s="1"/>
      <c r="S41" s="1"/>
      <c r="T41" s="1"/>
      <c r="U41" s="1"/>
      <c r="V41" s="1"/>
      <c r="W41" s="1"/>
      <c r="X41" s="1"/>
      <c r="Y41" s="1"/>
      <c r="Z41" s="1"/>
      <c r="AA41" s="1"/>
      <c r="AB41" s="1"/>
      <c r="AC41" s="1"/>
      <c r="AD41" s="1"/>
    </row>
    <row r="42" spans="2:30" x14ac:dyDescent="0.25">
      <c r="B42" s="2"/>
      <c r="C42" s="2"/>
      <c r="D42" s="2"/>
      <c r="E42" s="2"/>
      <c r="F42" s="1"/>
      <c r="G42" s="1"/>
      <c r="H42" s="1"/>
      <c r="I42" s="1"/>
      <c r="J42" s="1"/>
      <c r="K42" s="1"/>
      <c r="L42" s="1"/>
      <c r="M42" s="1"/>
      <c r="N42" s="1"/>
      <c r="O42" s="1"/>
      <c r="P42" s="1"/>
      <c r="Q42" s="1"/>
      <c r="R42" s="1"/>
      <c r="S42" s="1"/>
      <c r="T42" s="1"/>
      <c r="U42" s="1"/>
      <c r="V42" s="1"/>
      <c r="W42" s="1"/>
      <c r="X42" s="1"/>
      <c r="Y42" s="1"/>
      <c r="Z42" s="1"/>
      <c r="AA42" s="1"/>
      <c r="AB42" s="1"/>
      <c r="AC42" s="1"/>
      <c r="AD42" s="1"/>
    </row>
    <row r="43" spans="2:30" x14ac:dyDescent="0.25">
      <c r="B43" s="2"/>
      <c r="C43" s="2"/>
      <c r="D43" s="2"/>
      <c r="E43" s="2"/>
      <c r="F43" s="1"/>
      <c r="G43" s="1"/>
      <c r="H43" s="1"/>
      <c r="I43" s="1"/>
      <c r="J43" s="1"/>
      <c r="K43" s="1"/>
      <c r="L43" s="1"/>
      <c r="M43" s="1"/>
      <c r="N43" s="1"/>
      <c r="O43" s="1"/>
      <c r="P43" s="1"/>
      <c r="Q43" s="1"/>
      <c r="R43" s="1"/>
      <c r="S43" s="1"/>
      <c r="T43" s="1"/>
      <c r="U43" s="1"/>
      <c r="V43" s="1"/>
      <c r="W43" s="1"/>
      <c r="X43" s="1"/>
      <c r="Y43" s="1"/>
      <c r="Z43" s="1"/>
      <c r="AA43" s="1"/>
      <c r="AB43" s="1"/>
      <c r="AC43" s="1"/>
      <c r="AD43" s="1"/>
    </row>
    <row r="44" spans="2:30" x14ac:dyDescent="0.25">
      <c r="B44" s="2"/>
      <c r="C44" s="2"/>
      <c r="D44" s="2"/>
      <c r="E44" s="2"/>
      <c r="F44" s="1"/>
      <c r="G44" s="1"/>
      <c r="H44" s="1"/>
      <c r="I44" s="1"/>
      <c r="J44" s="1"/>
      <c r="K44" s="1"/>
      <c r="L44" s="1"/>
      <c r="M44" s="1"/>
      <c r="N44" s="1"/>
      <c r="O44" s="1"/>
      <c r="P44" s="1"/>
      <c r="Q44" s="1"/>
      <c r="R44" s="1"/>
      <c r="S44" s="1"/>
      <c r="T44" s="1"/>
      <c r="U44" s="1"/>
      <c r="V44" s="1"/>
      <c r="W44" s="1"/>
      <c r="X44" s="1"/>
      <c r="Y44" s="1"/>
      <c r="Z44" s="1"/>
      <c r="AA44" s="1"/>
      <c r="AB44" s="1"/>
      <c r="AC44" s="1"/>
      <c r="AD44" s="1"/>
    </row>
    <row r="45" spans="2:30" x14ac:dyDescent="0.25">
      <c r="B45" s="2"/>
      <c r="C45" s="2"/>
      <c r="D45" s="2"/>
      <c r="E45" s="2"/>
      <c r="F45" s="1"/>
      <c r="G45" s="1"/>
      <c r="H45" s="1"/>
      <c r="I45" s="1"/>
      <c r="J45" s="1"/>
      <c r="K45" s="1"/>
      <c r="L45" s="1"/>
      <c r="M45" s="1"/>
      <c r="N45" s="1"/>
      <c r="O45" s="1"/>
      <c r="P45" s="1"/>
      <c r="Q45" s="1"/>
      <c r="R45" s="1"/>
      <c r="S45" s="1"/>
      <c r="T45" s="1"/>
      <c r="U45" s="1"/>
      <c r="V45" s="1"/>
      <c r="W45" s="1"/>
      <c r="X45" s="1"/>
      <c r="Y45" s="1"/>
      <c r="Z45" s="1"/>
      <c r="AA45" s="1"/>
      <c r="AB45" s="1"/>
      <c r="AC45" s="1"/>
      <c r="AD45" s="1"/>
    </row>
    <row r="46" spans="2:30" x14ac:dyDescent="0.25">
      <c r="B46" s="2"/>
      <c r="C46" s="2"/>
      <c r="D46" s="2"/>
      <c r="E46" s="2"/>
      <c r="F46" s="1"/>
      <c r="G46" s="1"/>
      <c r="H46" s="1"/>
      <c r="I46" s="1"/>
      <c r="J46" s="1"/>
      <c r="K46" s="1"/>
      <c r="L46" s="1"/>
      <c r="M46" s="1"/>
      <c r="N46" s="1"/>
      <c r="O46" s="1"/>
      <c r="P46" s="1"/>
      <c r="Q46" s="1"/>
      <c r="R46" s="1"/>
      <c r="S46" s="1"/>
      <c r="T46" s="1"/>
      <c r="U46" s="1"/>
      <c r="V46" s="1"/>
      <c r="W46" s="1"/>
      <c r="X46" s="1"/>
      <c r="Y46" s="1"/>
      <c r="Z46" s="1"/>
      <c r="AA46" s="1"/>
      <c r="AB46" s="1"/>
      <c r="AC46" s="1"/>
      <c r="AD46" s="1"/>
    </row>
    <row r="47" spans="2:30" x14ac:dyDescent="0.25">
      <c r="B47" s="2"/>
      <c r="C47" s="2"/>
      <c r="D47" s="2"/>
      <c r="E47" s="2"/>
      <c r="F47" s="1"/>
      <c r="G47" s="1"/>
      <c r="H47" s="1"/>
      <c r="I47" s="1"/>
      <c r="J47" s="1"/>
      <c r="K47" s="1"/>
      <c r="L47" s="1"/>
      <c r="M47" s="1"/>
      <c r="N47" s="1"/>
      <c r="O47" s="1"/>
      <c r="P47" s="1"/>
      <c r="Q47" s="1"/>
      <c r="R47" s="1"/>
      <c r="S47" s="1"/>
      <c r="T47" s="1"/>
      <c r="U47" s="1"/>
      <c r="V47" s="1"/>
      <c r="W47" s="1"/>
      <c r="X47" s="1"/>
      <c r="Y47" s="1"/>
      <c r="Z47" s="1"/>
      <c r="AA47" s="1"/>
      <c r="AB47" s="1"/>
      <c r="AC47" s="1"/>
      <c r="AD47" s="1"/>
    </row>
    <row r="48" spans="2:30" x14ac:dyDescent="0.25">
      <c r="B48" s="2"/>
      <c r="C48" s="2"/>
      <c r="D48" s="2"/>
      <c r="E48" s="2"/>
      <c r="F48" s="1"/>
      <c r="G48" s="1"/>
      <c r="H48" s="1"/>
      <c r="I48" s="1"/>
      <c r="J48" s="1"/>
      <c r="K48" s="1"/>
      <c r="L48" s="1"/>
      <c r="M48" s="1"/>
      <c r="N48" s="1"/>
      <c r="O48" s="1"/>
      <c r="P48" s="1"/>
      <c r="Q48" s="1"/>
      <c r="R48" s="1"/>
      <c r="S48" s="1"/>
      <c r="T48" s="1"/>
      <c r="U48" s="1"/>
      <c r="V48" s="1"/>
      <c r="W48" s="1"/>
      <c r="X48" s="1"/>
      <c r="Y48" s="1"/>
      <c r="Z48" s="1"/>
      <c r="AA48" s="1"/>
      <c r="AB48" s="1"/>
      <c r="AC48" s="1"/>
      <c r="AD48" s="1"/>
    </row>
    <row r="49" spans="2:30" x14ac:dyDescent="0.25">
      <c r="B49" s="2"/>
      <c r="C49" s="2"/>
      <c r="D49" s="2"/>
      <c r="E49" s="2"/>
      <c r="F49" s="1"/>
      <c r="G49" s="1"/>
      <c r="H49" s="1"/>
      <c r="I49" s="1"/>
      <c r="J49" s="1"/>
      <c r="K49" s="1"/>
      <c r="L49" s="1"/>
      <c r="M49" s="1"/>
      <c r="N49" s="1"/>
      <c r="O49" s="1"/>
      <c r="P49" s="1"/>
      <c r="Q49" s="1"/>
      <c r="R49" s="1"/>
      <c r="S49" s="1"/>
      <c r="T49" s="1"/>
      <c r="U49" s="1"/>
      <c r="V49" s="1"/>
      <c r="W49" s="1"/>
      <c r="X49" s="1"/>
      <c r="Y49" s="1"/>
      <c r="Z49" s="1"/>
      <c r="AA49" s="1"/>
      <c r="AB49" s="1"/>
      <c r="AC49" s="1"/>
      <c r="AD49" s="1"/>
    </row>
    <row r="50" spans="2:30" x14ac:dyDescent="0.25">
      <c r="B50" s="2"/>
      <c r="C50" s="2"/>
      <c r="D50" s="2"/>
      <c r="E50" s="2"/>
      <c r="F50" s="1"/>
      <c r="G50" s="1"/>
      <c r="H50" s="1"/>
      <c r="I50" s="1"/>
      <c r="J50" s="1"/>
      <c r="K50" s="1"/>
      <c r="L50" s="1"/>
      <c r="M50" s="1"/>
      <c r="N50" s="1"/>
      <c r="O50" s="1"/>
      <c r="P50" s="1"/>
      <c r="Q50" s="1"/>
      <c r="R50" s="1"/>
      <c r="S50" s="1"/>
      <c r="T50" s="1"/>
      <c r="U50" s="1"/>
      <c r="V50" s="1"/>
      <c r="W50" s="1"/>
      <c r="X50" s="1"/>
      <c r="Y50" s="1"/>
      <c r="Z50" s="1"/>
      <c r="AA50" s="1"/>
      <c r="AB50" s="1"/>
      <c r="AC50" s="1"/>
      <c r="AD50" s="1"/>
    </row>
    <row r="51" spans="2:30" x14ac:dyDescent="0.25">
      <c r="B51" s="2"/>
      <c r="C51" s="2"/>
      <c r="D51" s="2"/>
      <c r="E51" s="2"/>
      <c r="F51" s="1"/>
      <c r="G51" s="1"/>
      <c r="H51" s="1"/>
      <c r="I51" s="1"/>
      <c r="J51" s="1"/>
      <c r="K51" s="1"/>
      <c r="L51" s="1"/>
      <c r="M51" s="1"/>
      <c r="N51" s="1"/>
      <c r="O51" s="1"/>
      <c r="P51" s="1"/>
      <c r="Q51" s="1"/>
      <c r="R51" s="1"/>
      <c r="S51" s="1"/>
      <c r="T51" s="1"/>
      <c r="U51" s="1"/>
      <c r="V51" s="1"/>
      <c r="W51" s="1"/>
      <c r="X51" s="1"/>
      <c r="Y51" s="1"/>
      <c r="Z51" s="1"/>
      <c r="AA51" s="1"/>
      <c r="AB51" s="1"/>
      <c r="AC51" s="1"/>
      <c r="AD51" s="1"/>
    </row>
    <row r="52" spans="2:30" x14ac:dyDescent="0.25">
      <c r="B52" s="2"/>
      <c r="C52" s="2"/>
      <c r="D52" s="2"/>
      <c r="E52" s="2"/>
      <c r="F52" s="1"/>
      <c r="G52" s="1"/>
      <c r="H52" s="1"/>
      <c r="I52" s="1"/>
      <c r="J52" s="1"/>
      <c r="K52" s="1"/>
      <c r="L52" s="1"/>
      <c r="M52" s="1"/>
      <c r="N52" s="1"/>
      <c r="O52" s="1"/>
      <c r="P52" s="1"/>
      <c r="Q52" s="1"/>
      <c r="R52" s="1"/>
      <c r="S52" s="1"/>
      <c r="T52" s="1"/>
      <c r="U52" s="1"/>
      <c r="V52" s="1"/>
      <c r="W52" s="1"/>
      <c r="X52" s="1"/>
      <c r="Y52" s="1"/>
      <c r="Z52" s="1"/>
      <c r="AA52" s="1"/>
      <c r="AB52" s="1"/>
      <c r="AC52" s="1"/>
      <c r="AD52" s="1"/>
    </row>
    <row r="53" spans="2:30" x14ac:dyDescent="0.25">
      <c r="B53" s="2"/>
      <c r="C53" s="2"/>
      <c r="D53" s="2"/>
      <c r="E53" s="2"/>
      <c r="F53" s="1"/>
      <c r="G53" s="1"/>
      <c r="H53" s="1"/>
      <c r="I53" s="1"/>
      <c r="J53" s="1"/>
      <c r="K53" s="1"/>
      <c r="L53" s="1"/>
      <c r="M53" s="1"/>
      <c r="N53" s="1"/>
      <c r="O53" s="1"/>
      <c r="P53" s="1"/>
      <c r="Q53" s="1"/>
      <c r="R53" s="1"/>
      <c r="S53" s="1"/>
      <c r="T53" s="1"/>
      <c r="U53" s="1"/>
      <c r="V53" s="1"/>
      <c r="W53" s="1"/>
      <c r="X53" s="1"/>
      <c r="Y53" s="1"/>
      <c r="Z53" s="1"/>
      <c r="AA53" s="1"/>
      <c r="AB53" s="1"/>
      <c r="AC53" s="1"/>
      <c r="AD53" s="1"/>
    </row>
    <row r="54" spans="2:30" x14ac:dyDescent="0.25">
      <c r="B54" s="2"/>
      <c r="C54" s="2"/>
      <c r="D54" s="2"/>
      <c r="E54" s="2"/>
      <c r="F54" s="1"/>
      <c r="G54" s="1"/>
      <c r="H54" s="1"/>
      <c r="I54" s="1"/>
      <c r="J54" s="1"/>
      <c r="K54" s="1"/>
      <c r="L54" s="1"/>
      <c r="M54" s="1"/>
      <c r="N54" s="1"/>
      <c r="O54" s="1"/>
      <c r="P54" s="1"/>
      <c r="Q54" s="1"/>
      <c r="R54" s="1"/>
      <c r="S54" s="1"/>
      <c r="T54" s="1"/>
      <c r="U54" s="1"/>
      <c r="V54" s="1"/>
      <c r="W54" s="1"/>
      <c r="X54" s="1"/>
      <c r="Y54" s="1"/>
      <c r="Z54" s="1"/>
      <c r="AA54" s="1"/>
      <c r="AB54" s="1"/>
      <c r="AC54" s="1"/>
      <c r="AD54" s="1"/>
    </row>
    <row r="55" spans="2:30" x14ac:dyDescent="0.25">
      <c r="B55" s="2"/>
      <c r="C55" s="2"/>
      <c r="D55" s="2"/>
      <c r="E55" s="2"/>
      <c r="F55" s="1"/>
      <c r="G55" s="1"/>
      <c r="H55" s="1"/>
      <c r="I55" s="1"/>
      <c r="J55" s="1"/>
      <c r="K55" s="1"/>
      <c r="L55" s="1"/>
      <c r="M55" s="1"/>
      <c r="N55" s="1"/>
      <c r="O55" s="1"/>
      <c r="P55" s="1"/>
      <c r="Q55" s="1"/>
      <c r="R55" s="1"/>
      <c r="S55" s="1"/>
      <c r="T55" s="1"/>
      <c r="U55" s="1"/>
      <c r="V55" s="1"/>
      <c r="W55" s="1"/>
      <c r="X55" s="1"/>
      <c r="Y55" s="1"/>
      <c r="Z55" s="1"/>
      <c r="AA55" s="1"/>
      <c r="AB55" s="1"/>
      <c r="AC55" s="1"/>
      <c r="AD55" s="1"/>
    </row>
    <row r="56" spans="2:30" x14ac:dyDescent="0.25">
      <c r="B56" s="2"/>
      <c r="C56" s="2"/>
      <c r="D56" s="2"/>
      <c r="E56" s="2"/>
      <c r="F56" s="1"/>
      <c r="G56" s="1"/>
      <c r="H56" s="1"/>
      <c r="I56" s="1"/>
      <c r="J56" s="1"/>
      <c r="K56" s="1"/>
      <c r="L56" s="1"/>
      <c r="M56" s="1"/>
      <c r="N56" s="1"/>
      <c r="O56" s="1"/>
      <c r="P56" s="1"/>
      <c r="Q56" s="1"/>
      <c r="R56" s="1"/>
      <c r="S56" s="1"/>
      <c r="T56" s="1"/>
      <c r="U56" s="1"/>
      <c r="V56" s="1"/>
      <c r="W56" s="1"/>
      <c r="X56" s="1"/>
      <c r="Y56" s="1"/>
      <c r="Z56" s="1"/>
      <c r="AA56" s="1"/>
      <c r="AB56" s="1"/>
      <c r="AC56" s="1"/>
      <c r="AD56" s="1"/>
    </row>
    <row r="57" spans="2:30" x14ac:dyDescent="0.25">
      <c r="B57" s="2"/>
      <c r="C57" s="2"/>
      <c r="D57" s="2"/>
      <c r="E57" s="2"/>
      <c r="F57" s="1"/>
      <c r="G57" s="1"/>
      <c r="H57" s="1"/>
      <c r="I57" s="1"/>
      <c r="J57" s="1"/>
      <c r="K57" s="1"/>
      <c r="L57" s="1"/>
      <c r="M57" s="1"/>
      <c r="N57" s="1"/>
      <c r="O57" s="1"/>
      <c r="P57" s="1"/>
      <c r="Q57" s="1"/>
      <c r="R57" s="1"/>
      <c r="S57" s="1"/>
      <c r="T57" s="1"/>
      <c r="U57" s="1"/>
      <c r="V57" s="1"/>
      <c r="W57" s="1"/>
      <c r="X57" s="1"/>
      <c r="Y57" s="1"/>
      <c r="Z57" s="1"/>
      <c r="AA57" s="1"/>
      <c r="AB57" s="1"/>
      <c r="AC57" s="1"/>
      <c r="AD57" s="1"/>
    </row>
  </sheetData>
  <customSheetViews>
    <customSheetView guid="{ABB7EAD3-3F78-4673-8B2B-2D629BDC06AD}" showGridLines="0" topLeftCell="A16">
      <selection activeCell="F12" sqref="F12"/>
      <pageMargins left="0.7" right="0.7" top="0.75" bottom="0.75" header="0.3" footer="0.3"/>
      <pageSetup paperSize="9" scale="94" orientation="landscape" horizontalDpi="200" verticalDpi="200" r:id="rId1"/>
    </customSheetView>
    <customSheetView guid="{0B9C7452-FBAE-4E1F-83BC-4A1B9DD9105A}" showGridLines="0" topLeftCell="A16">
      <selection activeCell="F12" sqref="F12"/>
      <pageMargins left="0.7" right="0.7" top="0.75" bottom="0.75" header="0.3" footer="0.3"/>
      <pageSetup paperSize="9" scale="94" orientation="landscape" horizontalDpi="200" verticalDpi="200" r:id="rId2"/>
    </customSheetView>
  </customSheetViews>
  <mergeCells count="11">
    <mergeCell ref="D12:E12"/>
    <mergeCell ref="C23:E23"/>
    <mergeCell ref="B14:E14"/>
    <mergeCell ref="B16:B22"/>
    <mergeCell ref="C20:D20"/>
    <mergeCell ref="C21:D21"/>
    <mergeCell ref="C22:D22"/>
    <mergeCell ref="C16:D16"/>
    <mergeCell ref="C17:D17"/>
    <mergeCell ref="C18:D18"/>
    <mergeCell ref="C19:D19"/>
  </mergeCells>
  <pageMargins left="0.7" right="0.7" top="0.75" bottom="0.75" header="0.3" footer="0.3"/>
  <pageSetup paperSize="9" scale="94" orientation="landscape" horizontalDpi="200" verticalDpi="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T39"/>
  <sheetViews>
    <sheetView zoomScale="85" zoomScaleNormal="85" workbookViewId="0">
      <selection activeCell="B7" sqref="B7:H15"/>
    </sheetView>
  </sheetViews>
  <sheetFormatPr defaultColWidth="9.09765625" defaultRowHeight="11.5" x14ac:dyDescent="0.25"/>
  <cols>
    <col min="1" max="1" width="9" style="54" customWidth="1"/>
    <col min="2" max="2" width="14.69921875" style="54" customWidth="1"/>
    <col min="3" max="3" width="34.69921875" style="54" customWidth="1"/>
    <col min="4" max="4" width="13.59765625" style="54" customWidth="1"/>
    <col min="5" max="5" width="11.09765625" style="55" customWidth="1"/>
    <col min="6" max="6" width="16.8984375" style="55" customWidth="1"/>
    <col min="7" max="7" width="41.69921875" style="55" customWidth="1"/>
    <col min="8" max="8" width="27.69921875" style="55" customWidth="1"/>
    <col min="9" max="20" width="9.09765625" style="55"/>
    <col min="21" max="16384" width="9.09765625" style="54"/>
  </cols>
  <sheetData>
    <row r="2" spans="2:20" x14ac:dyDescent="0.25">
      <c r="J2" s="54"/>
      <c r="K2" s="54"/>
      <c r="L2" s="54"/>
      <c r="M2" s="54"/>
      <c r="N2" s="54"/>
      <c r="O2" s="54"/>
      <c r="P2" s="54"/>
      <c r="Q2" s="54"/>
      <c r="R2" s="54"/>
      <c r="S2" s="54"/>
      <c r="T2" s="54"/>
    </row>
    <row r="3" spans="2:20" ht="20" x14ac:dyDescent="0.4">
      <c r="B3" s="56" t="s">
        <v>57</v>
      </c>
      <c r="C3" s="57"/>
      <c r="D3" s="58"/>
      <c r="F3" s="55" t="s">
        <v>18</v>
      </c>
      <c r="J3" s="54"/>
      <c r="K3" s="54"/>
      <c r="L3" s="59"/>
      <c r="M3" s="59"/>
      <c r="N3" s="59"/>
      <c r="O3" s="59"/>
      <c r="P3" s="59"/>
      <c r="Q3" s="59"/>
      <c r="R3" s="54"/>
      <c r="S3" s="54"/>
      <c r="T3" s="54"/>
    </row>
    <row r="4" spans="2:20" ht="14" x14ac:dyDescent="0.25">
      <c r="B4" s="60"/>
      <c r="C4" s="60"/>
      <c r="D4" s="60"/>
      <c r="E4" s="61"/>
      <c r="F4" s="61"/>
      <c r="G4" s="61"/>
      <c r="H4" s="61"/>
      <c r="I4" s="61"/>
      <c r="J4" s="54"/>
      <c r="K4" s="54"/>
      <c r="L4" s="54"/>
      <c r="M4" s="54"/>
      <c r="N4" s="54"/>
      <c r="O4" s="54"/>
      <c r="P4" s="54"/>
      <c r="Q4" s="54"/>
      <c r="R4" s="54"/>
      <c r="S4" s="54"/>
      <c r="T4" s="54"/>
    </row>
    <row r="5" spans="2:20" ht="18" customHeight="1" x14ac:dyDescent="0.3">
      <c r="B5" s="72" t="s">
        <v>65</v>
      </c>
      <c r="C5" s="63"/>
      <c r="D5" s="59"/>
      <c r="E5" s="59"/>
      <c r="F5" s="59"/>
      <c r="G5" s="59"/>
      <c r="H5" s="59"/>
      <c r="I5" s="59"/>
      <c r="J5" s="59"/>
      <c r="K5" s="54"/>
      <c r="L5" s="54"/>
      <c r="M5" s="54"/>
      <c r="N5" s="54"/>
      <c r="O5" s="54"/>
      <c r="P5" s="54"/>
      <c r="Q5" s="54"/>
      <c r="R5" s="54"/>
      <c r="S5" s="54"/>
      <c r="T5" s="54"/>
    </row>
    <row r="6" spans="2:20" ht="4.5" customHeight="1" x14ac:dyDescent="0.3">
      <c r="B6" s="62"/>
      <c r="C6" s="63"/>
      <c r="D6" s="59"/>
      <c r="E6" s="59"/>
      <c r="F6" s="59"/>
      <c r="G6" s="59"/>
      <c r="H6" s="59"/>
      <c r="I6" s="59"/>
      <c r="J6" s="59"/>
      <c r="K6" s="54"/>
      <c r="L6" s="54"/>
      <c r="M6" s="54"/>
      <c r="N6" s="54"/>
      <c r="O6" s="54"/>
      <c r="P6" s="54"/>
      <c r="Q6" s="54"/>
      <c r="R6" s="54"/>
      <c r="S6" s="54"/>
      <c r="T6" s="54"/>
    </row>
    <row r="7" spans="2:20" ht="14.15" customHeight="1" x14ac:dyDescent="0.25">
      <c r="B7" s="123" t="s">
        <v>141</v>
      </c>
      <c r="C7" s="123"/>
      <c r="D7" s="123"/>
      <c r="E7" s="123"/>
      <c r="F7" s="123"/>
      <c r="G7" s="123"/>
      <c r="H7" s="123"/>
      <c r="I7" s="59"/>
      <c r="J7" s="59"/>
      <c r="K7" s="54"/>
      <c r="L7" s="54"/>
      <c r="M7" s="54"/>
      <c r="N7" s="54"/>
      <c r="O7" s="54"/>
      <c r="P7" s="54"/>
      <c r="Q7" s="54"/>
      <c r="R7" s="54"/>
      <c r="S7" s="54"/>
      <c r="T7" s="54"/>
    </row>
    <row r="8" spans="2:20" ht="14.15" customHeight="1" x14ac:dyDescent="0.25">
      <c r="B8" s="123"/>
      <c r="C8" s="123"/>
      <c r="D8" s="123"/>
      <c r="E8" s="123"/>
      <c r="F8" s="123"/>
      <c r="G8" s="123"/>
      <c r="H8" s="123"/>
      <c r="I8" s="59"/>
      <c r="J8" s="59"/>
      <c r="K8" s="54"/>
      <c r="L8" s="54"/>
      <c r="M8" s="54"/>
      <c r="N8" s="54"/>
      <c r="O8" s="54"/>
      <c r="P8" s="54"/>
      <c r="Q8" s="54"/>
      <c r="R8" s="54"/>
      <c r="S8" s="54"/>
      <c r="T8" s="54"/>
    </row>
    <row r="9" spans="2:20" ht="14.15" customHeight="1" x14ac:dyDescent="0.25">
      <c r="B9" s="123"/>
      <c r="C9" s="123"/>
      <c r="D9" s="123"/>
      <c r="E9" s="123"/>
      <c r="F9" s="123"/>
      <c r="G9" s="123"/>
      <c r="H9" s="123"/>
      <c r="I9" s="59"/>
      <c r="J9" s="59"/>
      <c r="K9" s="54"/>
      <c r="L9" s="54"/>
      <c r="M9" s="54"/>
      <c r="N9" s="54"/>
      <c r="O9" s="54"/>
      <c r="P9" s="54"/>
      <c r="Q9" s="54"/>
      <c r="R9" s="54"/>
      <c r="S9" s="54"/>
      <c r="T9" s="54"/>
    </row>
    <row r="10" spans="2:20" ht="14.15" customHeight="1" x14ac:dyDescent="0.25">
      <c r="B10" s="123"/>
      <c r="C10" s="123"/>
      <c r="D10" s="123"/>
      <c r="E10" s="123"/>
      <c r="F10" s="123"/>
      <c r="G10" s="123"/>
      <c r="H10" s="123"/>
      <c r="I10" s="59"/>
      <c r="J10" s="59"/>
      <c r="K10" s="54"/>
      <c r="L10" s="54"/>
      <c r="M10" s="54"/>
      <c r="N10" s="54"/>
      <c r="O10" s="54"/>
      <c r="P10" s="54"/>
      <c r="Q10" s="54"/>
      <c r="R10" s="54"/>
      <c r="S10" s="54"/>
      <c r="T10" s="54"/>
    </row>
    <row r="11" spans="2:20" ht="14.15" customHeight="1" x14ac:dyDescent="0.25">
      <c r="B11" s="123"/>
      <c r="C11" s="123"/>
      <c r="D11" s="123"/>
      <c r="E11" s="123"/>
      <c r="F11" s="123"/>
      <c r="G11" s="123"/>
      <c r="H11" s="123"/>
      <c r="I11" s="59"/>
      <c r="J11" s="59"/>
      <c r="K11" s="54"/>
      <c r="L11" s="54"/>
      <c r="M11" s="54"/>
      <c r="N11" s="54"/>
      <c r="O11" s="54"/>
      <c r="P11" s="54"/>
      <c r="Q11" s="54"/>
      <c r="R11" s="54"/>
      <c r="S11" s="54"/>
      <c r="T11" s="54"/>
    </row>
    <row r="12" spans="2:20" ht="14.15" customHeight="1" x14ac:dyDescent="0.25">
      <c r="B12" s="123"/>
      <c r="C12" s="123"/>
      <c r="D12" s="123"/>
      <c r="E12" s="123"/>
      <c r="F12" s="123"/>
      <c r="G12" s="123"/>
      <c r="H12" s="123"/>
      <c r="I12" s="59"/>
      <c r="J12" s="59"/>
      <c r="K12" s="54"/>
      <c r="L12" s="54"/>
      <c r="M12" s="54"/>
      <c r="N12" s="54"/>
      <c r="O12" s="54"/>
      <c r="P12" s="54"/>
      <c r="Q12" s="54"/>
      <c r="R12" s="54"/>
      <c r="S12" s="54"/>
      <c r="T12" s="54"/>
    </row>
    <row r="13" spans="2:20" ht="14.15" customHeight="1" x14ac:dyDescent="0.25">
      <c r="B13" s="123"/>
      <c r="C13" s="123"/>
      <c r="D13" s="123"/>
      <c r="E13" s="123"/>
      <c r="F13" s="123"/>
      <c r="G13" s="123"/>
      <c r="H13" s="123"/>
      <c r="I13" s="59"/>
      <c r="J13" s="59"/>
      <c r="K13" s="54"/>
      <c r="L13" s="54"/>
      <c r="M13" s="54"/>
      <c r="N13" s="54"/>
      <c r="O13" s="54"/>
      <c r="P13" s="54"/>
      <c r="Q13" s="54"/>
      <c r="R13" s="54"/>
      <c r="S13" s="54"/>
      <c r="T13" s="54"/>
    </row>
    <row r="14" spans="2:20" ht="14.15" customHeight="1" x14ac:dyDescent="0.25">
      <c r="B14" s="123"/>
      <c r="C14" s="123"/>
      <c r="D14" s="123"/>
      <c r="E14" s="123"/>
      <c r="F14" s="123"/>
      <c r="G14" s="123"/>
      <c r="H14" s="123"/>
      <c r="I14" s="59"/>
      <c r="J14" s="59"/>
      <c r="K14" s="54"/>
      <c r="L14" s="54"/>
      <c r="M14" s="54"/>
      <c r="N14" s="54"/>
      <c r="O14" s="54"/>
      <c r="P14" s="54"/>
      <c r="Q14" s="54"/>
      <c r="R14" s="54"/>
      <c r="S14" s="54"/>
      <c r="T14" s="54"/>
    </row>
    <row r="15" spans="2:20" ht="119.5" customHeight="1" x14ac:dyDescent="0.25">
      <c r="B15" s="123"/>
      <c r="C15" s="123"/>
      <c r="D15" s="123"/>
      <c r="E15" s="123"/>
      <c r="F15" s="123"/>
      <c r="G15" s="123"/>
      <c r="H15" s="123"/>
      <c r="I15" s="59"/>
      <c r="J15" s="59"/>
      <c r="K15" s="54"/>
      <c r="L15" s="54"/>
      <c r="M15" s="54"/>
      <c r="N15" s="54"/>
      <c r="O15" s="54"/>
      <c r="P15" s="54"/>
      <c r="Q15" s="54"/>
      <c r="R15" s="54"/>
      <c r="S15" s="54"/>
      <c r="T15" s="54"/>
    </row>
    <row r="16" spans="2:20" ht="11.5" customHeight="1" x14ac:dyDescent="0.25">
      <c r="J16" s="54"/>
      <c r="K16" s="54"/>
      <c r="L16" s="54"/>
      <c r="M16" s="54"/>
      <c r="N16" s="54"/>
      <c r="O16" s="54"/>
      <c r="P16" s="54"/>
      <c r="Q16" s="54"/>
      <c r="R16" s="54"/>
      <c r="S16" s="54"/>
      <c r="T16" s="54"/>
    </row>
    <row r="17" spans="2:20" ht="14.15" customHeight="1" x14ac:dyDescent="0.25">
      <c r="B17" s="64" t="s">
        <v>42</v>
      </c>
      <c r="J17" s="54"/>
      <c r="K17" s="54"/>
      <c r="L17" s="54"/>
      <c r="M17" s="54"/>
      <c r="N17" s="54"/>
      <c r="O17" s="54"/>
      <c r="P17" s="54"/>
      <c r="Q17" s="54"/>
      <c r="R17" s="54"/>
      <c r="S17" s="54"/>
      <c r="T17" s="54"/>
    </row>
    <row r="18" spans="2:20" ht="36" x14ac:dyDescent="0.25">
      <c r="B18" s="65" t="s">
        <v>43</v>
      </c>
      <c r="C18" s="65" t="s">
        <v>44</v>
      </c>
      <c r="D18" s="65" t="s">
        <v>45</v>
      </c>
      <c r="E18" s="65" t="s">
        <v>46</v>
      </c>
      <c r="F18" s="65" t="s">
        <v>47</v>
      </c>
      <c r="G18" s="65" t="s">
        <v>48</v>
      </c>
      <c r="H18" s="65" t="s">
        <v>58</v>
      </c>
      <c r="I18" s="61"/>
      <c r="J18" s="54"/>
      <c r="K18" s="54"/>
      <c r="L18" s="54"/>
      <c r="M18" s="54"/>
      <c r="N18" s="54"/>
      <c r="O18" s="54"/>
      <c r="P18" s="54"/>
      <c r="Q18" s="54"/>
      <c r="R18" s="54"/>
      <c r="S18" s="54"/>
      <c r="T18" s="54"/>
    </row>
    <row r="19" spans="2:20" ht="55.5" customHeight="1" x14ac:dyDescent="0.25">
      <c r="B19" s="66">
        <v>1</v>
      </c>
      <c r="C19" s="67" t="s">
        <v>156</v>
      </c>
      <c r="D19" s="67" t="s">
        <v>49</v>
      </c>
      <c r="E19" s="68">
        <v>0.5</v>
      </c>
      <c r="F19" s="67" t="s">
        <v>50</v>
      </c>
      <c r="G19" s="67" t="s">
        <v>51</v>
      </c>
      <c r="H19" s="101" t="s">
        <v>59</v>
      </c>
      <c r="I19" s="61"/>
      <c r="J19" s="54"/>
      <c r="K19" s="54"/>
      <c r="L19" s="54"/>
      <c r="M19" s="54"/>
      <c r="N19" s="54"/>
      <c r="O19" s="54"/>
      <c r="P19" s="54"/>
      <c r="Q19" s="54"/>
      <c r="R19" s="54"/>
      <c r="S19" s="54"/>
      <c r="T19" s="54"/>
    </row>
    <row r="20" spans="2:20" ht="44.5" customHeight="1" x14ac:dyDescent="0.25">
      <c r="B20" s="66">
        <v>2</v>
      </c>
      <c r="C20" s="67" t="s">
        <v>155</v>
      </c>
      <c r="D20" s="67" t="s">
        <v>52</v>
      </c>
      <c r="E20" s="68">
        <v>0.5</v>
      </c>
      <c r="F20" s="67" t="s">
        <v>50</v>
      </c>
      <c r="G20" s="67" t="s">
        <v>51</v>
      </c>
      <c r="H20" s="101" t="s">
        <v>59</v>
      </c>
      <c r="I20" s="61"/>
      <c r="J20" s="54"/>
      <c r="K20" s="54"/>
      <c r="L20" s="54"/>
      <c r="M20" s="54"/>
      <c r="N20" s="54"/>
      <c r="O20" s="54"/>
      <c r="P20" s="54"/>
      <c r="Q20" s="54"/>
      <c r="R20" s="54"/>
      <c r="S20" s="54"/>
      <c r="T20" s="54"/>
    </row>
    <row r="21" spans="2:20" ht="50.5" customHeight="1" x14ac:dyDescent="0.25">
      <c r="B21" s="66" t="s">
        <v>61</v>
      </c>
      <c r="C21" s="67" t="s">
        <v>157</v>
      </c>
      <c r="D21" s="67" t="s">
        <v>52</v>
      </c>
      <c r="E21" s="68">
        <v>0.5</v>
      </c>
      <c r="F21" s="67" t="s">
        <v>50</v>
      </c>
      <c r="G21" s="67" t="s">
        <v>53</v>
      </c>
      <c r="H21" s="102" t="s">
        <v>66</v>
      </c>
      <c r="I21" s="61"/>
      <c r="J21" s="54"/>
      <c r="K21" s="54"/>
      <c r="L21" s="54"/>
      <c r="M21" s="54"/>
      <c r="N21" s="54"/>
      <c r="O21" s="54"/>
      <c r="P21" s="54"/>
      <c r="Q21" s="54"/>
      <c r="R21" s="54"/>
      <c r="S21" s="54"/>
      <c r="T21" s="54"/>
    </row>
    <row r="22" spans="2:20" ht="46" customHeight="1" thickBot="1" x14ac:dyDescent="0.3">
      <c r="B22" s="69">
        <v>3</v>
      </c>
      <c r="C22" s="67" t="s">
        <v>62</v>
      </c>
      <c r="D22" s="70" t="s">
        <v>54</v>
      </c>
      <c r="E22" s="69" t="s">
        <v>55</v>
      </c>
      <c r="F22" s="70" t="s">
        <v>50</v>
      </c>
      <c r="G22" s="70" t="s">
        <v>51</v>
      </c>
      <c r="H22" s="70" t="s">
        <v>60</v>
      </c>
      <c r="I22" s="61"/>
      <c r="J22" s="54"/>
      <c r="K22" s="54"/>
      <c r="L22" s="54"/>
      <c r="M22" s="54"/>
      <c r="N22" s="54"/>
      <c r="O22" s="54"/>
      <c r="P22" s="54"/>
      <c r="Q22" s="54"/>
      <c r="R22" s="54"/>
      <c r="S22" s="54"/>
      <c r="T22" s="54"/>
    </row>
    <row r="23" spans="2:20" ht="17.149999999999999" customHeight="1" x14ac:dyDescent="0.25">
      <c r="B23" s="125" t="s">
        <v>64</v>
      </c>
      <c r="C23" s="125"/>
      <c r="D23" s="125"/>
      <c r="E23" s="125"/>
      <c r="F23" s="125"/>
      <c r="G23" s="125"/>
      <c r="H23" s="67"/>
      <c r="I23" s="61"/>
      <c r="J23" s="54"/>
      <c r="K23" s="54"/>
      <c r="L23" s="54"/>
      <c r="M23" s="54"/>
      <c r="N23" s="54"/>
      <c r="O23" s="54"/>
      <c r="P23" s="54"/>
      <c r="Q23" s="54"/>
      <c r="R23" s="54"/>
      <c r="S23" s="54"/>
      <c r="T23" s="54"/>
    </row>
    <row r="24" spans="2:20" ht="12" customHeight="1" x14ac:dyDescent="0.25">
      <c r="B24" s="124" t="s">
        <v>63</v>
      </c>
      <c r="C24" s="124"/>
      <c r="D24" s="124"/>
      <c r="E24" s="124"/>
      <c r="F24" s="124"/>
      <c r="G24" s="124"/>
      <c r="H24" s="124"/>
      <c r="I24" s="61"/>
      <c r="J24" s="54"/>
      <c r="K24" s="54"/>
      <c r="L24" s="54"/>
      <c r="M24" s="54"/>
      <c r="N24" s="54"/>
      <c r="O24" s="54"/>
      <c r="P24" s="54"/>
      <c r="Q24" s="54"/>
      <c r="R24" s="54"/>
      <c r="S24" s="54"/>
      <c r="T24" s="54"/>
    </row>
    <row r="25" spans="2:20" x14ac:dyDescent="0.25">
      <c r="B25" s="124"/>
      <c r="C25" s="124"/>
      <c r="D25" s="124"/>
      <c r="E25" s="124"/>
      <c r="F25" s="124"/>
      <c r="G25" s="124"/>
      <c r="H25" s="124"/>
      <c r="I25" s="61"/>
      <c r="J25" s="54"/>
      <c r="K25" s="54"/>
      <c r="L25" s="54"/>
      <c r="M25" s="54"/>
      <c r="N25" s="54"/>
      <c r="O25" s="54"/>
      <c r="P25" s="54"/>
      <c r="Q25" s="54"/>
      <c r="R25" s="54"/>
      <c r="S25" s="54"/>
      <c r="T25" s="54"/>
    </row>
    <row r="26" spans="2:20" x14ac:dyDescent="0.25">
      <c r="B26" s="126" t="s">
        <v>56</v>
      </c>
      <c r="C26" s="126"/>
      <c r="D26" s="126"/>
      <c r="E26" s="126"/>
      <c r="F26" s="126"/>
      <c r="G26" s="71"/>
      <c r="H26" s="61"/>
      <c r="I26" s="61"/>
      <c r="J26" s="54"/>
      <c r="K26" s="54"/>
      <c r="L26" s="54"/>
      <c r="M26" s="54"/>
      <c r="N26" s="54"/>
      <c r="O26" s="54"/>
      <c r="P26" s="54"/>
      <c r="Q26" s="54"/>
      <c r="R26" s="54"/>
      <c r="S26" s="54"/>
      <c r="T26" s="54"/>
    </row>
    <row r="27" spans="2:20" ht="14.15" customHeight="1" x14ac:dyDescent="0.25">
      <c r="B27" s="122" t="s">
        <v>142</v>
      </c>
      <c r="C27" s="122"/>
      <c r="D27" s="122"/>
      <c r="E27" s="122"/>
      <c r="F27" s="122"/>
      <c r="G27" s="122"/>
      <c r="H27" s="122"/>
      <c r="I27" s="54"/>
      <c r="J27" s="54"/>
      <c r="K27" s="54"/>
      <c r="L27" s="54"/>
      <c r="M27" s="54"/>
      <c r="N27" s="54"/>
      <c r="O27" s="54"/>
      <c r="P27" s="54"/>
      <c r="Q27" s="54"/>
      <c r="R27" s="54"/>
      <c r="S27" s="54"/>
      <c r="T27" s="54"/>
    </row>
    <row r="28" spans="2:20" ht="11.5" customHeight="1" x14ac:dyDescent="0.25">
      <c r="B28" s="122"/>
      <c r="C28" s="122"/>
      <c r="D28" s="122"/>
      <c r="E28" s="122"/>
      <c r="F28" s="122"/>
      <c r="G28" s="122"/>
      <c r="H28" s="122"/>
      <c r="I28" s="54"/>
      <c r="J28" s="54"/>
      <c r="K28" s="54"/>
      <c r="L28" s="54"/>
      <c r="M28" s="54"/>
      <c r="N28" s="54"/>
      <c r="O28" s="54"/>
      <c r="P28" s="54"/>
      <c r="Q28" s="54"/>
      <c r="R28" s="54"/>
      <c r="S28" s="54"/>
      <c r="T28" s="54"/>
    </row>
    <row r="29" spans="2:20" ht="11.5" customHeight="1" x14ac:dyDescent="0.25">
      <c r="B29" s="122"/>
      <c r="C29" s="122"/>
      <c r="D29" s="122"/>
      <c r="E29" s="122"/>
      <c r="F29" s="122"/>
      <c r="G29" s="122"/>
      <c r="H29" s="122"/>
      <c r="I29" s="54"/>
      <c r="J29" s="54"/>
      <c r="K29" s="54"/>
      <c r="L29" s="54"/>
      <c r="M29" s="54"/>
      <c r="N29" s="54"/>
      <c r="O29" s="54"/>
      <c r="P29" s="54"/>
      <c r="Q29" s="54"/>
      <c r="R29" s="54"/>
      <c r="S29" s="54"/>
      <c r="T29" s="54"/>
    </row>
    <row r="30" spans="2:20" ht="11.5" customHeight="1" x14ac:dyDescent="0.25">
      <c r="B30" s="122"/>
      <c r="C30" s="122"/>
      <c r="D30" s="122"/>
      <c r="E30" s="122"/>
      <c r="F30" s="122"/>
      <c r="G30" s="122"/>
      <c r="H30" s="122"/>
      <c r="I30" s="54"/>
      <c r="J30" s="54"/>
      <c r="K30" s="54"/>
      <c r="L30" s="54"/>
      <c r="M30" s="54"/>
      <c r="N30" s="54"/>
      <c r="O30" s="54"/>
      <c r="P30" s="54"/>
      <c r="Q30" s="54"/>
      <c r="R30" s="54"/>
      <c r="S30" s="54"/>
      <c r="T30" s="54"/>
    </row>
    <row r="31" spans="2:20" ht="11.5" customHeight="1" x14ac:dyDescent="0.25">
      <c r="B31" s="122"/>
      <c r="C31" s="122"/>
      <c r="D31" s="122"/>
      <c r="E31" s="122"/>
      <c r="F31" s="122"/>
      <c r="G31" s="122"/>
      <c r="H31" s="122"/>
      <c r="I31" s="54"/>
      <c r="J31" s="54"/>
      <c r="K31" s="54"/>
      <c r="L31" s="54"/>
      <c r="M31" s="54"/>
      <c r="N31" s="54"/>
      <c r="O31" s="54"/>
      <c r="P31" s="54"/>
      <c r="Q31" s="54"/>
      <c r="R31" s="54"/>
      <c r="S31" s="54"/>
      <c r="T31" s="54"/>
    </row>
    <row r="32" spans="2:20" ht="11.5" customHeight="1" x14ac:dyDescent="0.25">
      <c r="B32" s="122"/>
      <c r="C32" s="122"/>
      <c r="D32" s="122"/>
      <c r="E32" s="122"/>
      <c r="F32" s="122"/>
      <c r="G32" s="122"/>
      <c r="H32" s="122"/>
      <c r="I32" s="54"/>
      <c r="J32" s="54"/>
      <c r="K32" s="54"/>
      <c r="L32" s="54"/>
      <c r="M32" s="54"/>
      <c r="N32" s="54"/>
      <c r="O32" s="54"/>
      <c r="P32" s="54"/>
      <c r="Q32" s="54"/>
      <c r="R32" s="54"/>
      <c r="S32" s="54"/>
      <c r="T32" s="54"/>
    </row>
    <row r="33" spans="2:20" ht="11.5" customHeight="1" x14ac:dyDescent="0.25">
      <c r="B33" s="122"/>
      <c r="C33" s="122"/>
      <c r="D33" s="122"/>
      <c r="E33" s="122"/>
      <c r="F33" s="122"/>
      <c r="G33" s="122"/>
      <c r="H33" s="122"/>
      <c r="I33" s="54"/>
      <c r="J33" s="54"/>
      <c r="K33" s="54"/>
      <c r="L33" s="54"/>
      <c r="M33" s="54"/>
      <c r="N33" s="54"/>
      <c r="O33" s="54"/>
      <c r="P33" s="54"/>
      <c r="Q33" s="54"/>
      <c r="R33" s="54"/>
      <c r="S33" s="54"/>
      <c r="T33" s="54"/>
    </row>
    <row r="34" spans="2:20" ht="19.5" customHeight="1" x14ac:dyDescent="0.25">
      <c r="B34" s="122"/>
      <c r="C34" s="122"/>
      <c r="D34" s="122"/>
      <c r="E34" s="122"/>
      <c r="F34" s="122"/>
      <c r="G34" s="122"/>
      <c r="H34" s="122"/>
      <c r="I34" s="54"/>
      <c r="J34" s="54"/>
      <c r="K34" s="54"/>
      <c r="L34" s="54"/>
      <c r="M34" s="54"/>
      <c r="N34" s="54"/>
      <c r="O34" s="54"/>
      <c r="P34" s="54"/>
      <c r="Q34" s="54"/>
      <c r="R34" s="54"/>
      <c r="S34" s="54"/>
      <c r="T34" s="54"/>
    </row>
    <row r="35" spans="2:20" ht="11.5" customHeight="1" x14ac:dyDescent="0.25">
      <c r="B35" s="122"/>
      <c r="C35" s="122"/>
      <c r="D35" s="122"/>
      <c r="E35" s="122"/>
      <c r="F35" s="122"/>
      <c r="G35" s="122"/>
      <c r="H35" s="122"/>
      <c r="I35" s="54"/>
      <c r="J35" s="54"/>
      <c r="K35" s="54"/>
      <c r="L35" s="54"/>
      <c r="M35" s="54"/>
      <c r="N35" s="54"/>
      <c r="O35" s="54"/>
      <c r="P35" s="54"/>
      <c r="Q35" s="54"/>
      <c r="R35" s="54"/>
      <c r="S35" s="54"/>
      <c r="T35" s="54"/>
    </row>
    <row r="36" spans="2:20" ht="11.5" customHeight="1" x14ac:dyDescent="0.25">
      <c r="B36" s="122"/>
      <c r="C36" s="122"/>
      <c r="D36" s="122"/>
      <c r="E36" s="122"/>
      <c r="F36" s="122"/>
      <c r="G36" s="122"/>
      <c r="H36" s="122"/>
      <c r="I36" s="54"/>
      <c r="J36" s="54"/>
      <c r="K36" s="54"/>
      <c r="L36" s="54"/>
      <c r="M36" s="54"/>
      <c r="N36" s="54"/>
      <c r="O36" s="54"/>
      <c r="P36" s="54"/>
      <c r="Q36" s="54"/>
      <c r="R36" s="54"/>
      <c r="S36" s="54"/>
      <c r="T36" s="54"/>
    </row>
    <row r="37" spans="2:20" x14ac:dyDescent="0.25">
      <c r="B37" s="122"/>
      <c r="C37" s="122"/>
      <c r="D37" s="122"/>
      <c r="E37" s="122"/>
      <c r="F37" s="122"/>
      <c r="G37" s="122"/>
      <c r="H37" s="122"/>
      <c r="I37" s="54"/>
      <c r="J37" s="54"/>
      <c r="K37" s="54"/>
      <c r="L37" s="54"/>
      <c r="M37" s="54"/>
      <c r="N37" s="54"/>
      <c r="O37" s="54"/>
      <c r="P37" s="54"/>
      <c r="Q37" s="54"/>
      <c r="R37" s="54"/>
      <c r="S37" s="54"/>
      <c r="T37" s="54"/>
    </row>
    <row r="38" spans="2:20" x14ac:dyDescent="0.25">
      <c r="B38" s="122"/>
      <c r="C38" s="122"/>
      <c r="D38" s="122"/>
      <c r="E38" s="122"/>
      <c r="F38" s="122"/>
      <c r="G38" s="122"/>
      <c r="H38" s="122"/>
      <c r="I38" s="54"/>
      <c r="J38" s="54"/>
      <c r="K38" s="54"/>
      <c r="L38" s="54"/>
      <c r="M38" s="54"/>
      <c r="N38" s="54"/>
      <c r="O38" s="54"/>
      <c r="P38" s="54"/>
      <c r="Q38" s="54"/>
      <c r="R38" s="54"/>
      <c r="S38" s="54"/>
      <c r="T38" s="54"/>
    </row>
    <row r="39" spans="2:20" x14ac:dyDescent="0.25">
      <c r="B39" s="122"/>
      <c r="C39" s="122"/>
      <c r="D39" s="122"/>
      <c r="E39" s="122"/>
      <c r="F39" s="122"/>
      <c r="G39" s="122"/>
      <c r="H39" s="122"/>
      <c r="I39" s="54"/>
      <c r="J39" s="54"/>
      <c r="K39" s="54"/>
      <c r="L39" s="54"/>
      <c r="M39" s="54"/>
      <c r="N39" s="54"/>
      <c r="O39" s="54"/>
      <c r="P39" s="54"/>
      <c r="Q39" s="54"/>
      <c r="R39" s="54"/>
      <c r="S39" s="54"/>
      <c r="T39" s="54"/>
    </row>
  </sheetData>
  <sheetProtection algorithmName="SHA-512" hashValue="aW8VJI1ZpO03GtNrJITw2loTIKoxGwZ2NG7FyW8FyxDubcVRfG7z9SOFvtqKTYp4U8FbQgNvJPWssYWPqlPIsg==" saltValue="N3L4J9B8U+xEClmGZh9RFQ==" spinCount="100000" sheet="1" objects="1" scenarios="1"/>
  <customSheetViews>
    <customSheetView guid="{ABB7EAD3-3F78-4673-8B2B-2D629BDC06AD}">
      <selection activeCell="B7" sqref="B7"/>
      <pageMargins left="0.7" right="0.7" top="0.75" bottom="0.75" header="0.3" footer="0.3"/>
      <pageSetup paperSize="9" orientation="portrait" r:id="rId1"/>
    </customSheetView>
    <customSheetView guid="{0B9C7452-FBAE-4E1F-83BC-4A1B9DD9105A}">
      <selection activeCell="B7" sqref="B7"/>
      <pageMargins left="0.7" right="0.7" top="0.75" bottom="0.75" header="0.3" footer="0.3"/>
      <pageSetup paperSize="9" orientation="portrait" r:id="rId2"/>
    </customSheetView>
  </customSheetViews>
  <mergeCells count="5">
    <mergeCell ref="B27:H39"/>
    <mergeCell ref="B7:H15"/>
    <mergeCell ref="B24:H25"/>
    <mergeCell ref="B23:G23"/>
    <mergeCell ref="B26:F26"/>
  </mergeCells>
  <hyperlinks>
    <hyperlink ref="B26" r:id="rId3" xr:uid="{00000000-0004-0000-0700-000000000000}"/>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TAB1A-ESS-CL|HEER</vt:lpstr>
      <vt:lpstr>TAB1B-ESS-PIAM&amp;V</vt:lpstr>
      <vt:lpstr>TAB1C-ESS-SONA</vt:lpstr>
      <vt:lpstr>TAB1D-ESS-Other</vt:lpstr>
      <vt:lpstr>TAB2A-PDRS-RDUE</vt:lpstr>
      <vt:lpstr>TAB3A-ESS&amp;PDRS</vt:lpstr>
      <vt:lpstr>TAB4A - Sampling Regime </vt:lpstr>
      <vt:lpstr>TAB4B -Sampling Guidelines</vt:lpstr>
      <vt:lpstr>Document Control</vt:lpstr>
      <vt:lpstr>ACP_Implementation_Identifier</vt:lpstr>
      <vt:lpstr>Instructions!Print_Area</vt:lpstr>
      <vt:lpstr>'TAB4A - Sampling Regime '!Print_Area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Janina Beckmann</dc:creator>
  <cp:lastModifiedBy>Sheree Hardy</cp:lastModifiedBy>
  <cp:lastPrinted>2016-12-23T00:30:19Z</cp:lastPrinted>
  <dcterms:created xsi:type="dcterms:W3CDTF">2014-05-19T07:21:06Z</dcterms:created>
  <dcterms:modified xsi:type="dcterms:W3CDTF">2022-10-17T01:09:21Z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